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inlineStr">
        <is>
          <t>2026</t>
        </is>
      </c>
      <c r="E4" s="13" t="inlineStr">
        <is>
          <t>2 €</t>
        </is>
      </c>
      <c r="F4" s="13" t="inlineStr">
        <is>
          <t>Regular</t>
        </is>
      </c>
      <c r="G4" s="13" t="inlineStr"/>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is>
          <t>Bulgaria has chosen three designs for their national sides of the euro coins. All the coins also depict the 12 stars of the European flag.
The €2 coin features a portrait of Saint Paisius of Hilendar, a key figure of the Bulgarian national revival and author of Istoriya Slavyanobolgarskaya (Slavo-Bulgarian History). The design includes the year of issuance, the inscription “БЪЛГАРИЯ” (the country’s name in Bulgarian) and the word “ЕВРО” (“EURO”) in Cyrillic script.
The inscription “БОЖЕ ПАЗИ БЪЛГАРИЯ” (“GOD PROTECT BULGARIA”) is written twice, both normally and in reverse, around the edge of the coin.</t>
        </is>
      </c>
    </row>
    <row r="5" ht="15" customHeight="1">
      <c r="A5" s="12" t="inlineStr">
        <is>
          <t>006</t>
        </is>
      </c>
      <c r="B5" s="13" t="inlineStr">
        <is>
          <t>Spain</t>
        </is>
      </c>
      <c r="C5" s="12" t="inlineStr">
        <is>
          <t>ES</t>
        </is>
      </c>
      <c r="D5" s="14" t="inlineStr">
        <is>
          <t>1999</t>
        </is>
      </c>
      <c r="E5" s="13" t="inlineStr">
        <is>
          <t>2 €</t>
        </is>
      </c>
      <c r="F5" s="13" t="inlineStr">
        <is>
          <t>Regular</t>
        </is>
      </c>
      <c r="G5" s="13" t="inlineStr"/>
      <c r="H5" s="13" t="inlineStr">
        <is>
          <t>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First series
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inlineStr">
        <is>
          <t>2002</t>
        </is>
      </c>
      <c r="E6" s="13" t="inlineStr">
        <is>
          <t>2 €</t>
        </is>
      </c>
      <c r="F6" s="13" t="inlineStr">
        <is>
          <t>Regular</t>
        </is>
      </c>
      <c r="G6" s="13" t="inlineStr"/>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
The edge lettering on the €2 coin consists of five coats of arms and seven castles equally spaced.</t>
        </is>
      </c>
    </row>
    <row r="7" ht="15" customHeight="1">
      <c r="A7" s="12" t="inlineStr">
        <is>
          <t>008</t>
        </is>
      </c>
      <c r="B7" s="13" t="inlineStr">
        <is>
          <t>San Marino</t>
        </is>
      </c>
      <c r="C7" s="12" t="inlineStr">
        <is>
          <t>SM</t>
        </is>
      </c>
      <c r="D7" s="14" t="inlineStr">
        <is>
          <t>2021</t>
        </is>
      </c>
      <c r="E7" s="13" t="inlineStr">
        <is>
          <t>2 €</t>
        </is>
      </c>
      <c r="F7" s="13" t="inlineStr">
        <is>
          <t>Regular</t>
        </is>
      </c>
      <c r="G7" s="13" t="inlineStr"/>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the date 2017, the mintmark of the Italian Mint ‘R’, the legend ‘San Marino’, AL initials of the artist, arched 12 stars; The edge-lettering of the 2-euro coin is: 2 *, repeated six times, alternately upright and inverted.</t>
        </is>
      </c>
    </row>
    <row r="8" ht="15" customHeight="1">
      <c r="A8" s="12" t="inlineStr">
        <is>
          <t>009</t>
        </is>
      </c>
      <c r="B8" s="13" t="inlineStr">
        <is>
          <t>Slovakia</t>
        </is>
      </c>
      <c r="C8" s="12" t="inlineStr">
        <is>
          <t>SK</t>
        </is>
      </c>
      <c r="D8" s="14" t="inlineStr">
        <is>
          <t>2026</t>
        </is>
      </c>
      <c r="E8" s="13" t="inlineStr">
        <is>
          <t>2 €</t>
        </is>
      </c>
      <c r="F8" s="13" t="inlineStr">
        <is>
          <t>Regular</t>
        </is>
      </c>
      <c r="G8" s="13" t="inlineStr"/>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(the Tatra, the Mátra and the Fatra) which are part of the Slovak coat of arms and have been a symbol of the Slovak nation since the 16th century. The motif appears against a background of stylized rocks, expressing the stability and strength of the state. It was designed by sculptor Ivan Rehak.</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012</t>
        </is>
      </c>
      <c r="B10" s="13" t="inlineStr">
        <is>
          <t>Belgium</t>
        </is>
      </c>
      <c r="C10" s="12" t="inlineStr">
        <is>
          <t>BE</t>
        </is>
      </c>
      <c r="D10" s="14" t="n">
        <v>2008</v>
      </c>
      <c r="E10" s="13" t="inlineStr">
        <is>
          <t>1 €</t>
        </is>
      </c>
      <c r="F10" s="13" t="inlineStr">
        <is>
          <t>Regular</t>
        </is>
      </c>
      <c r="G10" s="13" t="inlineStr">
        <is>
          <t>1 Euro</t>
        </is>
      </c>
      <c r="H10" s="13" t="inlineStr">
        <is>
          <t>VF</t>
        </is>
      </c>
      <c r="I10" s="13" t="inlineStr">
        <is>
          <t>Collection</t>
        </is>
      </c>
      <c r="J10" s="14" t="inlineStr"/>
      <c r="K10" s="12" t="inlineStr">
        <is>
          <t>012_Belgium_2008_1Euro_Regular.jpeg</t>
        </is>
      </c>
      <c r="L10" s="13" t="inlineStr"/>
      <c r="M10" s="12" t="inlineStr">
        <is>
          <t>Bimetallic</t>
        </is>
      </c>
      <c r="N10" s="12" t="inlineStr">
        <is>
          <t>7.50 g</t>
        </is>
      </c>
      <c r="O10" s="12" t="inlineStr">
        <is>
          <t>23.25 mm</t>
        </is>
      </c>
      <c r="P10" s="15" t="inlineStr">
        <is>
          <t>Regular 1 € circulation coin of Belgium.</t>
        </is>
      </c>
      <c r="Q10"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1" ht="15" customHeight="1">
      <c r="A11" s="12" t="inlineStr">
        <is>
          <t>013</t>
        </is>
      </c>
      <c r="B11" s="13" t="inlineStr">
        <is>
          <t>Belgium</t>
        </is>
      </c>
      <c r="C11" s="12" t="inlineStr">
        <is>
          <t>BE</t>
        </is>
      </c>
      <c r="D11" s="14" t="inlineStr">
        <is>
          <t>2002</t>
        </is>
      </c>
      <c r="E11" s="13" t="inlineStr">
        <is>
          <t>1 €</t>
        </is>
      </c>
      <c r="F11" s="13" t="inlineStr">
        <is>
          <t>Regular</t>
        </is>
      </c>
      <c r="G11" s="13" t="inlineStr"/>
      <c r="H11" s="13" t="inlineStr">
        <is>
          <t>VF</t>
        </is>
      </c>
      <c r="I11" s="13" t="inlineStr">
        <is>
          <t>Collection</t>
        </is>
      </c>
      <c r="J11" s="14" t="inlineStr"/>
      <c r="K11" s="12" t="inlineStr">
        <is>
          <t>013_Belgium_2002_1euro_Regular.jpeg</t>
        </is>
      </c>
      <c r="L11" s="13" t="inlineStr"/>
      <c r="M11" s="12" t="inlineStr">
        <is>
          <t>Bimetallic</t>
        </is>
      </c>
      <c r="N11" s="12" t="inlineStr">
        <is>
          <t>7.50 g</t>
        </is>
      </c>
      <c r="O11" s="12" t="inlineStr">
        <is>
          <t>23.25 mm</t>
        </is>
      </c>
      <c r="P11" s="15" t="inlineStr">
        <is>
          <t>Regular 1 € circulation coin of Belgium.</t>
        </is>
      </c>
      <c r="Q11" s="16" t="inlineStr">
        <is>
          <t>The first series depicts King Albert II in the inner part of the coin, while the royal monogram - a capital "A" underneath a crown - among 12 stars, symbolising Europe, as well as the year of issuance appear in the outer part.</t>
        </is>
      </c>
    </row>
    <row r="12" ht="15" customHeight="1">
      <c r="A12" s="12" t="inlineStr">
        <is>
          <t>014</t>
        </is>
      </c>
      <c r="B12" s="13" t="inlineStr">
        <is>
          <t>Greece</t>
        </is>
      </c>
      <c r="C12" s="12" t="inlineStr">
        <is>
          <t>GR</t>
        </is>
      </c>
      <c r="D12" s="14" t="n">
        <v>2020</v>
      </c>
      <c r="E12" s="13" t="inlineStr">
        <is>
          <t>2 €</t>
        </is>
      </c>
      <c r="F12" s="13" t="inlineStr">
        <is>
          <t>Commemorative</t>
        </is>
      </c>
      <c r="G12" s="13" t="inlineStr">
        <is>
          <t>2 500 years since the Battle of Thermopylae</t>
        </is>
      </c>
      <c r="H12" s="13" t="inlineStr">
        <is>
          <t>F</t>
        </is>
      </c>
      <c r="I12" s="13" t="inlineStr">
        <is>
          <t>Collection</t>
        </is>
      </c>
      <c r="J12" s="14" t="inlineStr"/>
      <c r="K12" s="12" t="inlineStr">
        <is>
          <t>014_Greece_2020_2Euro_Commemorative_2-500-years-since-the-Battle-of-Thermopylae.jpeg</t>
        </is>
      </c>
      <c r="L12" s="13" t="inlineStr">
        <is>
          <t>750 000 coins</t>
        </is>
      </c>
      <c r="M12" s="12" t="inlineStr">
        <is>
          <t>Bimetallic</t>
        </is>
      </c>
      <c r="N12" s="12" t="inlineStr">
        <is>
          <t>8.50 g</t>
        </is>
      </c>
      <c r="O12" s="12" t="inlineStr">
        <is>
          <t>25.75 mm</t>
        </is>
      </c>
      <c r="P12" s="15" t="inlineStr">
        <is>
          <t>2 500 years since the Battle of Thermopylae. Commemorative 2 euro coin of Greece.</t>
        </is>
      </c>
      <c r="Q12"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3" ht="15" customHeight="1">
      <c r="A13" s="12" t="inlineStr">
        <is>
          <t>015</t>
        </is>
      </c>
      <c r="B13" s="13" t="inlineStr">
        <is>
          <t>Germany</t>
        </is>
      </c>
      <c r="C13" s="12" t="inlineStr">
        <is>
          <t>DE</t>
        </is>
      </c>
      <c r="D13" s="14" t="n">
        <v>2020</v>
      </c>
      <c r="E13" s="13" t="inlineStr">
        <is>
          <t>2 €</t>
        </is>
      </c>
      <c r="F13" s="13" t="inlineStr">
        <is>
          <t>Commemorative</t>
        </is>
      </c>
      <c r="G13" s="13" t="inlineStr">
        <is>
          <t>Brandenburg</t>
        </is>
      </c>
      <c r="H13" s="13" t="inlineStr">
        <is>
          <t>VF</t>
        </is>
      </c>
      <c r="I13" s="13" t="inlineStr">
        <is>
          <t>Collection</t>
        </is>
      </c>
      <c r="J13" s="14" t="inlineStr"/>
      <c r="K13" s="12" t="inlineStr">
        <is>
          <t>015_Germany_2020_2Euro_Commemorative_Brandenburg.jpeg</t>
        </is>
      </c>
      <c r="L13" s="13" t="inlineStr"/>
      <c r="M13" s="12" t="inlineStr">
        <is>
          <t>Bimetallic</t>
        </is>
      </c>
      <c r="N13" s="12" t="inlineStr">
        <is>
          <t>8.50 g</t>
        </is>
      </c>
      <c r="O13" s="12" t="inlineStr">
        <is>
          <t>25.75 mm</t>
        </is>
      </c>
      <c r="P13" s="15" t="inlineStr">
        <is>
          <t>Brandenburg. Commemorative 2 euro coin of Germany.</t>
        </is>
      </c>
      <c r="Q13"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4" ht="15" customHeight="1">
      <c r="A14" s="12" t="inlineStr">
        <is>
          <t>016</t>
        </is>
      </c>
      <c r="B14" s="13" t="inlineStr">
        <is>
          <t>Greece</t>
        </is>
      </c>
      <c r="C14" s="12" t="inlineStr">
        <is>
          <t>GR</t>
        </is>
      </c>
      <c r="D14" s="14" t="n">
        <v>2004</v>
      </c>
      <c r="E14" s="13" t="inlineStr">
        <is>
          <t>2 €</t>
        </is>
      </c>
      <c r="F14" s="13" t="inlineStr">
        <is>
          <t>Commemorative</t>
        </is>
      </c>
      <c r="G14" s="13" t="inlineStr">
        <is>
          <t>Olympic Games in Athens 2004</t>
        </is>
      </c>
      <c r="H14" s="13" t="inlineStr">
        <is>
          <t>F</t>
        </is>
      </c>
      <c r="I14" s="13" t="inlineStr">
        <is>
          <t>Collection</t>
        </is>
      </c>
      <c r="J14" s="14" t="inlineStr"/>
      <c r="K14" s="12" t="inlineStr">
        <is>
          <t>016_Greece_2004_2Euro_Commemorative_Olympic-Games-in-Athens-2004.jpeg</t>
        </is>
      </c>
      <c r="L14" s="13" t="inlineStr"/>
      <c r="M14" s="12" t="inlineStr">
        <is>
          <t>Bimetallic</t>
        </is>
      </c>
      <c r="N14" s="12" t="inlineStr">
        <is>
          <t>8.50 g</t>
        </is>
      </c>
      <c r="O14" s="12" t="inlineStr">
        <is>
          <t>25.75 mm</t>
        </is>
      </c>
      <c r="P14" s="15" t="inlineStr">
        <is>
          <t>Olympic Games in Athens 2004. Commemorative 2 euro coin of Greece.</t>
        </is>
      </c>
      <c r="Q14"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5" ht="15" customHeight="1">
      <c r="A15" s="12" t="inlineStr">
        <is>
          <t>017</t>
        </is>
      </c>
      <c r="B15" s="13" t="inlineStr">
        <is>
          <t>Germany</t>
        </is>
      </c>
      <c r="C15" s="12" t="inlineStr">
        <is>
          <t>DE</t>
        </is>
      </c>
      <c r="D15" s="14" t="n">
        <v>2009</v>
      </c>
      <c r="E15" s="13" t="inlineStr">
        <is>
          <t>2 €</t>
        </is>
      </c>
      <c r="F15" s="13" t="inlineStr">
        <is>
          <t>Commemorative</t>
        </is>
      </c>
      <c r="G15" s="13" t="inlineStr">
        <is>
          <t>Saarland</t>
        </is>
      </c>
      <c r="H15" s="13" t="inlineStr">
        <is>
          <t>VF</t>
        </is>
      </c>
      <c r="I15" s="13" t="inlineStr">
        <is>
          <t>Collection</t>
        </is>
      </c>
      <c r="J15" s="14" t="inlineStr"/>
      <c r="K15" s="12" t="inlineStr">
        <is>
          <t>017_Germany_2009_2Euro_Commemorative_Saarland.jpeg</t>
        </is>
      </c>
      <c r="L15" s="13" t="inlineStr"/>
      <c r="M15" s="12" t="inlineStr">
        <is>
          <t>Bimetallic</t>
        </is>
      </c>
      <c r="N15" s="12" t="inlineStr">
        <is>
          <t>8.50 g</t>
        </is>
      </c>
      <c r="O15" s="12" t="inlineStr">
        <is>
          <t>25.75 mm</t>
        </is>
      </c>
      <c r="P15" s="15" t="inlineStr">
        <is>
          <t>Saarland. Commemorative 2 euro coin of Germany.</t>
        </is>
      </c>
      <c r="Q15"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6" ht="15" customHeight="1">
      <c r="A16" s="12" t="inlineStr">
        <is>
          <t>018</t>
        </is>
      </c>
      <c r="B16" s="13" t="inlineStr">
        <is>
          <t>Germany</t>
        </is>
      </c>
      <c r="C16" s="12" t="inlineStr">
        <is>
          <t>DE</t>
        </is>
      </c>
      <c r="D16" s="14" t="n">
        <v>2007</v>
      </c>
      <c r="E16" s="13" t="inlineStr">
        <is>
          <t>2 €</t>
        </is>
      </c>
      <c r="F16" s="13" t="inlineStr">
        <is>
          <t>Commemorative</t>
        </is>
      </c>
      <c r="G16" s="13" t="inlineStr">
        <is>
          <t>Mecklenburg-Vorpommern</t>
        </is>
      </c>
      <c r="H16" s="13" t="inlineStr">
        <is>
          <t>VF</t>
        </is>
      </c>
      <c r="I16" s="13" t="inlineStr">
        <is>
          <t>Collection</t>
        </is>
      </c>
      <c r="J16" s="14" t="inlineStr"/>
      <c r="K16" s="12" t="inlineStr">
        <is>
          <t>018_Germany_2007_2Euro_Commemorative_Mecklenburg-Vorpommern.jpeg</t>
        </is>
      </c>
      <c r="L16" s="13" t="inlineStr"/>
      <c r="M16" s="12" t="inlineStr">
        <is>
          <t>Bimetallic</t>
        </is>
      </c>
      <c r="N16" s="12" t="inlineStr">
        <is>
          <t>8.50 g</t>
        </is>
      </c>
      <c r="O16" s="12" t="inlineStr">
        <is>
          <t>25.75 mm</t>
        </is>
      </c>
      <c r="P16" s="15" t="inlineStr">
        <is>
          <t>Mecklenburg-Vorpommern. Commemorative 2 euro coin of Germany.</t>
        </is>
      </c>
      <c r="Q16"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7" ht="15" customHeight="1">
      <c r="A17" s="12" t="inlineStr">
        <is>
          <t>019</t>
        </is>
      </c>
      <c r="B17" s="13" t="inlineStr">
        <is>
          <t>Italy</t>
        </is>
      </c>
      <c r="C17" s="12" t="inlineStr">
        <is>
          <t>IT</t>
        </is>
      </c>
      <c r="D17" s="14" t="n">
        <v>2007</v>
      </c>
      <c r="E17" s="13" t="inlineStr">
        <is>
          <t>2 €</t>
        </is>
      </c>
      <c r="F17" s="13" t="inlineStr">
        <is>
          <t>Commemorative</t>
        </is>
      </c>
      <c r="G17" s="13" t="inlineStr">
        <is>
          <t>50th anniversary of the Treaty of Rome_ Italy</t>
        </is>
      </c>
      <c r="H17" s="13" t="inlineStr">
        <is>
          <t>F</t>
        </is>
      </c>
      <c r="I17" s="13" t="inlineStr">
        <is>
          <t>Collection</t>
        </is>
      </c>
      <c r="J17" s="14" t="inlineStr"/>
      <c r="K17" s="12" t="inlineStr">
        <is>
          <t>019_Italy_2007_2Euro_Commemorative_50th-anniversary-of-the-Treaty-of-Rome_-Italy.jpeg</t>
        </is>
      </c>
      <c r="L17" s="13" t="inlineStr"/>
      <c r="M17" s="12" t="inlineStr">
        <is>
          <t>Bimetallic</t>
        </is>
      </c>
      <c r="N17" s="12" t="inlineStr">
        <is>
          <t>8.50 g</t>
        </is>
      </c>
      <c r="O17" s="12" t="inlineStr">
        <is>
          <t>25.75 mm</t>
        </is>
      </c>
      <c r="P17" s="15" t="inlineStr">
        <is>
          <t>50th anniversary of the Treaty of Rome_ Italy. Commemorative 2 euro coin of Italy.</t>
        </is>
      </c>
      <c r="Q17"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8" ht="15" customHeight="1">
      <c r="A18" s="12" t="inlineStr">
        <is>
          <t>020</t>
        </is>
      </c>
      <c r="B18" s="13" t="inlineStr">
        <is>
          <t>France</t>
        </is>
      </c>
      <c r="C18" s="12" t="inlineStr">
        <is>
          <t>FR</t>
        </is>
      </c>
      <c r="D18" s="14" t="n">
        <v>2007</v>
      </c>
      <c r="E18" s="13" t="inlineStr">
        <is>
          <t>2 €</t>
        </is>
      </c>
      <c r="F18" s="13" t="inlineStr">
        <is>
          <t>Commemorative</t>
        </is>
      </c>
      <c r="G18" s="13" t="inlineStr">
        <is>
          <t>50th anniversary of the Treaty of Rome_France</t>
        </is>
      </c>
      <c r="H18" s="13" t="inlineStr">
        <is>
          <t>F</t>
        </is>
      </c>
      <c r="I18" s="13" t="inlineStr">
        <is>
          <t>Collection</t>
        </is>
      </c>
      <c r="J18" s="14" t="inlineStr"/>
      <c r="K18" s="12" t="inlineStr">
        <is>
          <t>020_France_2007_2Euro_Commemorative_50th-anniversary-of-the-Treaty-of-Rome.jpeg</t>
        </is>
      </c>
      <c r="L18" s="13" t="inlineStr"/>
      <c r="M18" s="12" t="inlineStr">
        <is>
          <t>Bimetallic</t>
        </is>
      </c>
      <c r="N18" s="12" t="inlineStr">
        <is>
          <t>8.50 g</t>
        </is>
      </c>
      <c r="O18" s="12" t="inlineStr">
        <is>
          <t>25.75 mm</t>
        </is>
      </c>
      <c r="P18" s="15" t="inlineStr">
        <is>
          <t>50th anniversary of the Treaty of Rome. Commemorative 2 euro coin of France.</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021</t>
        </is>
      </c>
      <c r="B19" s="13" t="inlineStr">
        <is>
          <t>France</t>
        </is>
      </c>
      <c r="C19" s="12" t="inlineStr">
        <is>
          <t>FR</t>
        </is>
      </c>
      <c r="D19" s="14" t="n">
        <v>2008</v>
      </c>
      <c r="E19" s="13" t="inlineStr">
        <is>
          <t>2 €</t>
        </is>
      </c>
      <c r="F19" s="13" t="inlineStr">
        <is>
          <t>Commemorative</t>
        </is>
      </c>
      <c r="G19" s="13" t="inlineStr">
        <is>
          <t>French Presidency of the Council of the European Union in the second half of 2008</t>
        </is>
      </c>
      <c r="H19" s="13" t="inlineStr">
        <is>
          <t>F</t>
        </is>
      </c>
      <c r="I19" s="13" t="inlineStr">
        <is>
          <t>Collection</t>
        </is>
      </c>
      <c r="J19" s="14" t="inlineStr"/>
      <c r="K19" s="12" t="inlineStr">
        <is>
          <t>021_France_2008_2Euro_Commemorative_French-Presidency-of-the-Council-of-the-European-Union-in-the-second-half-of-2008.jpeg</t>
        </is>
      </c>
      <c r="L19" s="13" t="inlineStr"/>
      <c r="M19" s="12" t="inlineStr">
        <is>
          <t>Bimetallic</t>
        </is>
      </c>
      <c r="N19" s="12" t="inlineStr">
        <is>
          <t>8.50 g</t>
        </is>
      </c>
      <c r="O19" s="12" t="inlineStr">
        <is>
          <t>25.75 mm</t>
        </is>
      </c>
      <c r="P19" s="15" t="inlineStr">
        <is>
          <t>French Presidency of the Council of the European Union in the second half of 2008. Commemorative 2 euro coin of France.</t>
        </is>
      </c>
      <c r="Q19" s="16" t="inlineStr">
        <is>
          <t>The coin is inscribed as follows: ‘2008 PRÉSIDENCE FRANÇAISE UNION EUROPÉENNE RF’. The mint mark and the mintmaster's mark are located below, to the left and the right respectively. The 12 stars of the European Union are shown on the outer ring.</t>
        </is>
      </c>
    </row>
    <row r="20" ht="15" customHeight="1">
      <c r="A20" s="12" t="inlineStr">
        <is>
          <t>022</t>
        </is>
      </c>
      <c r="B20" s="13" t="inlineStr">
        <is>
          <t>Italy</t>
        </is>
      </c>
      <c r="C20" s="12" t="inlineStr">
        <is>
          <t>IT</t>
        </is>
      </c>
      <c r="D20" s="14" t="n">
        <v>2008</v>
      </c>
      <c r="E20" s="13" t="inlineStr">
        <is>
          <t>2 €</t>
        </is>
      </c>
      <c r="F20" s="13" t="inlineStr">
        <is>
          <t>Commemorative</t>
        </is>
      </c>
      <c r="G20" s="13" t="inlineStr">
        <is>
          <t>60th anniversary of the Universal Declaration of Human Rights</t>
        </is>
      </c>
      <c r="H20" s="13" t="inlineStr">
        <is>
          <t>VF</t>
        </is>
      </c>
      <c r="I20" s="13" t="inlineStr">
        <is>
          <t>Collection</t>
        </is>
      </c>
      <c r="J20" s="14" t="inlineStr"/>
      <c r="K20" s="12" t="inlineStr">
        <is>
          <t>022_Italy_2008_2Euro_Commemorative_60th-anniversary-of-the-Universal-Declaration-of-Human-Rights.jpeg</t>
        </is>
      </c>
      <c r="L20" s="13" t="inlineStr"/>
      <c r="M20" s="12" t="inlineStr">
        <is>
          <t>Bimetallic</t>
        </is>
      </c>
      <c r="N20" s="12" t="inlineStr">
        <is>
          <t>8.50 g</t>
        </is>
      </c>
      <c r="O20" s="12" t="inlineStr">
        <is>
          <t>25.75 mm</t>
        </is>
      </c>
      <c r="P20" s="15" t="inlineStr">
        <is>
          <t>60th anniversary of the Universal Declaration of Human Rights. Commemorative 2 euro coin of Italy.</t>
        </is>
      </c>
      <c r="Q20"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1" ht="15" customHeight="1">
      <c r="A21" s="12" t="inlineStr">
        <is>
          <t>023</t>
        </is>
      </c>
      <c r="B21" s="13" t="inlineStr">
        <is>
          <t>Italy</t>
        </is>
      </c>
      <c r="C21" s="12" t="inlineStr">
        <is>
          <t>IT</t>
        </is>
      </c>
      <c r="D21" s="14" t="n">
        <v>2005</v>
      </c>
      <c r="E21" s="13" t="inlineStr">
        <is>
          <t>2 €</t>
        </is>
      </c>
      <c r="F21" s="13" t="inlineStr">
        <is>
          <t>Commemorative</t>
        </is>
      </c>
      <c r="G21" s="13" t="inlineStr">
        <is>
          <t>1st anniversary of the signing of the European Constitution</t>
        </is>
      </c>
      <c r="H21" s="13" t="inlineStr">
        <is>
          <t>G</t>
        </is>
      </c>
      <c r="I21" s="13" t="inlineStr">
        <is>
          <t>Collection</t>
        </is>
      </c>
      <c r="J21" s="14" t="inlineStr"/>
      <c r="K21" s="12" t="inlineStr">
        <is>
          <t>023_Italy_2005_2Euro_Commemorative_1st-anniversary-of-the-signing-of-the-European-Constitution.jpeg</t>
        </is>
      </c>
      <c r="L21" s="13" t="inlineStr"/>
      <c r="M21" s="12" t="inlineStr">
        <is>
          <t>Bimetallic</t>
        </is>
      </c>
      <c r="N21" s="12" t="inlineStr">
        <is>
          <t>8.50 g</t>
        </is>
      </c>
      <c r="O21" s="12" t="inlineStr">
        <is>
          <t>25.75 mm</t>
        </is>
      </c>
      <c r="P21" s="15" t="inlineStr">
        <is>
          <t>1st anniversary of the signing of the European Constitution. Commemorative 2 euro coin of Italy.</t>
        </is>
      </c>
      <c r="Q21"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2" ht="15" customHeight="1">
      <c r="A22" s="12" t="inlineStr">
        <is>
          <t>024</t>
        </is>
      </c>
      <c r="B22" s="13" t="inlineStr">
        <is>
          <t>Italy</t>
        </is>
      </c>
      <c r="C22" s="12" t="inlineStr">
        <is>
          <t>IT</t>
        </is>
      </c>
      <c r="D22" s="14" t="n">
        <v>2006</v>
      </c>
      <c r="E22" s="13" t="inlineStr">
        <is>
          <t>2 €</t>
        </is>
      </c>
      <c r="F22" s="13" t="inlineStr">
        <is>
          <t>Commemorative</t>
        </is>
      </c>
      <c r="G22" s="13" t="inlineStr">
        <is>
          <t>XX Olympic Winter Games - Turin 2006</t>
        </is>
      </c>
      <c r="H22" s="13" t="inlineStr">
        <is>
          <t>VF</t>
        </is>
      </c>
      <c r="I22" s="13" t="inlineStr">
        <is>
          <t>Collection</t>
        </is>
      </c>
      <c r="J22" s="14" t="inlineStr"/>
      <c r="K22" s="12" t="inlineStr">
        <is>
          <t>024_Italy_2006_2Euro_Commemorative_XX-Olympic-Winter-Games-Turin-2006.jpeg</t>
        </is>
      </c>
      <c r="L22" s="13" t="inlineStr"/>
      <c r="M22" s="12" t="inlineStr">
        <is>
          <t>Bimetallic</t>
        </is>
      </c>
      <c r="N22" s="12" t="inlineStr">
        <is>
          <t>8.50 g</t>
        </is>
      </c>
      <c r="O22" s="12" t="inlineStr">
        <is>
          <t>25.75 mm</t>
        </is>
      </c>
      <c r="P22" s="15" t="inlineStr">
        <is>
          <t>XX Olympic Winter Games - Turin 2006. Commemorative 2 euro coin of Italy.</t>
        </is>
      </c>
      <c r="Q22"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3" ht="15" customHeight="1">
      <c r="A23" s="12" t="inlineStr">
        <is>
          <t>025</t>
        </is>
      </c>
      <c r="B23" s="13" t="inlineStr">
        <is>
          <t>Italy</t>
        </is>
      </c>
      <c r="C23" s="12" t="inlineStr">
        <is>
          <t>IT</t>
        </is>
      </c>
      <c r="D23" s="14" t="n">
        <v>2012</v>
      </c>
      <c r="E23" s="13" t="inlineStr">
        <is>
          <t>2 €</t>
        </is>
      </c>
      <c r="F23" s="13" t="inlineStr">
        <is>
          <t>Commemorative</t>
        </is>
      </c>
      <c r="G23" s="13" t="inlineStr">
        <is>
          <t>100th anniversary of the death of Giovanni Pascoli</t>
        </is>
      </c>
      <c r="H23" s="13" t="inlineStr">
        <is>
          <t>VF</t>
        </is>
      </c>
      <c r="I23" s="13" t="inlineStr">
        <is>
          <t>Collection</t>
        </is>
      </c>
      <c r="J23" s="14" t="inlineStr"/>
      <c r="K23" s="12" t="inlineStr">
        <is>
          <t>025_Italy_2012_2Euro_Commemorative_100th-anniversary-of-the-death-of-Giovanni-Pascoli.jpeg</t>
        </is>
      </c>
      <c r="L23" s="13" t="inlineStr"/>
      <c r="M23" s="12" t="inlineStr">
        <is>
          <t>Bimetallic</t>
        </is>
      </c>
      <c r="N23" s="12" t="inlineStr">
        <is>
          <t>8.50 g</t>
        </is>
      </c>
      <c r="O23" s="12" t="inlineStr">
        <is>
          <t>25.75 mm</t>
        </is>
      </c>
      <c r="P23" s="15" t="inlineStr">
        <is>
          <t>100th anniversary of the death of Giovanni Pascoli. Commemorative 2 euro coin of Italy.</t>
        </is>
      </c>
      <c r="Q23"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4" ht="15" customHeight="1">
      <c r="A24" s="12" t="inlineStr">
        <is>
          <t>026</t>
        </is>
      </c>
      <c r="B24" s="13" t="inlineStr">
        <is>
          <t>Italy</t>
        </is>
      </c>
      <c r="C24" s="12" t="inlineStr">
        <is>
          <t>IT</t>
        </is>
      </c>
      <c r="D24" s="14" t="n">
        <v>2013</v>
      </c>
      <c r="E24" s="13" t="inlineStr">
        <is>
          <t>2 €</t>
        </is>
      </c>
      <c r="F24" s="13" t="inlineStr">
        <is>
          <t>Commemorative</t>
        </is>
      </c>
      <c r="G24" s="13" t="inlineStr">
        <is>
          <t>700th Anniversary of the birth of Giovanni BOCCACCIO</t>
        </is>
      </c>
      <c r="H24" s="13" t="inlineStr">
        <is>
          <t>G</t>
        </is>
      </c>
      <c r="I24" s="13" t="inlineStr">
        <is>
          <t>Collection</t>
        </is>
      </c>
      <c r="J24" s="14" t="inlineStr"/>
      <c r="K24" s="12" t="inlineStr">
        <is>
          <t>026_Italy_2013_2Euro_Commemorative_700th-Anniversary-of-the-birth-of-Giovanni-BOCCACCIO.jpeg</t>
        </is>
      </c>
      <c r="L24" s="13" t="inlineStr"/>
      <c r="M24" s="12" t="inlineStr">
        <is>
          <t>Bimetallic</t>
        </is>
      </c>
      <c r="N24" s="12" t="inlineStr">
        <is>
          <t>8.50 g</t>
        </is>
      </c>
      <c r="O24" s="12" t="inlineStr">
        <is>
          <t>25.75 mm</t>
        </is>
      </c>
      <c r="P24" s="15" t="inlineStr">
        <is>
          <t>700th Anniversary of the birth of Giovanni BOCCACCIO. Commemorative 2 euro coin of Italy.</t>
        </is>
      </c>
      <c r="Q24"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5" ht="15" customHeight="1">
      <c r="A25" s="12" t="inlineStr">
        <is>
          <t>027</t>
        </is>
      </c>
      <c r="B25" s="13" t="inlineStr">
        <is>
          <t>Italy</t>
        </is>
      </c>
      <c r="C25" s="12" t="inlineStr">
        <is>
          <t>IT</t>
        </is>
      </c>
      <c r="D25" s="14" t="n">
        <v>2014</v>
      </c>
      <c r="E25" s="13" t="inlineStr">
        <is>
          <t>2 €</t>
        </is>
      </c>
      <c r="F25" s="13" t="inlineStr">
        <is>
          <t>Commemorative</t>
        </is>
      </c>
      <c r="G25" s="13" t="inlineStr">
        <is>
          <t>450th Anniversary of the birth of Galileo Galilei (born in 1564)</t>
        </is>
      </c>
      <c r="H25" s="13" t="inlineStr">
        <is>
          <t>F</t>
        </is>
      </c>
      <c r="I25" s="13" t="inlineStr">
        <is>
          <t>Collection</t>
        </is>
      </c>
      <c r="J25" s="14" t="inlineStr"/>
      <c r="K25" s="12" t="inlineStr">
        <is>
          <t>027_Italy_2014_2Euro_Commemorative_450th-Anniversary-of-the-birth-of-Galileo-Galilei-born-in-1564.jpeg</t>
        </is>
      </c>
      <c r="L25" s="13" t="inlineStr"/>
      <c r="M25" s="12" t="inlineStr">
        <is>
          <t>Bimetallic</t>
        </is>
      </c>
      <c r="N25" s="12" t="inlineStr">
        <is>
          <t>8.50 g</t>
        </is>
      </c>
      <c r="O25" s="12" t="inlineStr">
        <is>
          <t>25.75 mm</t>
        </is>
      </c>
      <c r="P25" s="15" t="inlineStr">
        <is>
          <t>450th Anniversary of the birth of Galileo Galilei (born in 1564). Commemorative 2 euro coin of Italy.</t>
        </is>
      </c>
      <c r="Q25"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6" ht="15" customHeight="1">
      <c r="A26" s="12" t="inlineStr">
        <is>
          <t>028</t>
        </is>
      </c>
      <c r="B26" s="13" t="inlineStr">
        <is>
          <t>Italy</t>
        </is>
      </c>
      <c r="C26" s="12" t="inlineStr">
        <is>
          <t>IT</t>
        </is>
      </c>
      <c r="D26" s="14" t="n">
        <v>2012</v>
      </c>
      <c r="E26" s="13" t="inlineStr">
        <is>
          <t>2 €</t>
        </is>
      </c>
      <c r="F26" s="13" t="inlineStr">
        <is>
          <t>Commemorative</t>
        </is>
      </c>
      <c r="G26" s="13" t="inlineStr">
        <is>
          <t>Ten years of the euro_ Italy</t>
        </is>
      </c>
      <c r="H26" s="13" t="inlineStr">
        <is>
          <t>VF</t>
        </is>
      </c>
      <c r="I26" s="13" t="inlineStr">
        <is>
          <t>Collection</t>
        </is>
      </c>
      <c r="J26" s="14" t="inlineStr"/>
      <c r="K26" s="12" t="inlineStr">
        <is>
          <t>028_Italy_2012_2Euro_Commemorative_Ten-years-of-the-euro_-Italy.jpeg</t>
        </is>
      </c>
      <c r="L26" s="13" t="inlineStr"/>
      <c r="M26" s="12" t="inlineStr">
        <is>
          <t>Bimetallic</t>
        </is>
      </c>
      <c r="N26" s="12" t="inlineStr">
        <is>
          <t>8.50 g</t>
        </is>
      </c>
      <c r="O26" s="12" t="inlineStr">
        <is>
          <t>25.75 mm</t>
        </is>
      </c>
      <c r="P26" s="15" t="inlineStr">
        <is>
          <t>Ten years of the euro_ Italy. Commemorative 2 euro coin of Italy.</t>
        </is>
      </c>
      <c r="Q26"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7" ht="15" customHeight="1">
      <c r="A27" s="12" t="inlineStr">
        <is>
          <t>029</t>
        </is>
      </c>
      <c r="B27" s="13" t="inlineStr">
        <is>
          <t>Italy</t>
        </is>
      </c>
      <c r="C27" s="12" t="inlineStr">
        <is>
          <t>IT</t>
        </is>
      </c>
      <c r="D27" s="14" t="n">
        <v>2022</v>
      </c>
      <c r="E27" s="13" t="inlineStr">
        <is>
          <t>2 €</t>
        </is>
      </c>
      <c r="F27" s="13" t="inlineStr">
        <is>
          <t>Commemorative</t>
        </is>
      </c>
      <c r="G27" s="13" t="inlineStr">
        <is>
          <t>The 30th Anniversary of the death of Giovanni Falcone and Paolo Borsellino</t>
        </is>
      </c>
      <c r="H27" s="13" t="inlineStr">
        <is>
          <t>VF</t>
        </is>
      </c>
      <c r="I27" s="13" t="inlineStr">
        <is>
          <t>Collection</t>
        </is>
      </c>
      <c r="J27" s="14" t="inlineStr"/>
      <c r="K27" s="12" t="inlineStr">
        <is>
          <t>029_Italy_2022_2Euro_Commemorative_The-30th-Anniversary-of-the-death-of-Giovanni-Falcone-and-Paolo-Borsellino.jpeg</t>
        </is>
      </c>
      <c r="L27" s="13" t="inlineStr"/>
      <c r="M27" s="12" t="inlineStr">
        <is>
          <t>Bimetallic</t>
        </is>
      </c>
      <c r="N27" s="12" t="inlineStr">
        <is>
          <t>8.50 g</t>
        </is>
      </c>
      <c r="O27" s="12" t="inlineStr">
        <is>
          <t>25.75 mm</t>
        </is>
      </c>
      <c r="P27" s="15" t="inlineStr">
        <is>
          <t>The 30th Anniversary of the death of Giovanni Falcone and Paolo Borsellino. Commemorative 2 euro coin of Italy.</t>
        </is>
      </c>
      <c r="Q27"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8" ht="15" customHeight="1">
      <c r="A28" s="12" t="inlineStr">
        <is>
          <t>030</t>
        </is>
      </c>
      <c r="B28" s="13" t="inlineStr">
        <is>
          <t>France</t>
        </is>
      </c>
      <c r="C28" s="12" t="inlineStr">
        <is>
          <t>FR</t>
        </is>
      </c>
      <c r="D28" s="14" t="n">
        <v>2022</v>
      </c>
      <c r="E28" s="13" t="inlineStr">
        <is>
          <t>2 €</t>
        </is>
      </c>
      <c r="F28" s="13" t="inlineStr">
        <is>
          <t>Commemorative</t>
        </is>
      </c>
      <c r="G28" s="13" t="inlineStr">
        <is>
          <t>The 90th anniversary of President Jacques Chirac’s birth</t>
        </is>
      </c>
      <c r="H28" s="13" t="inlineStr">
        <is>
          <t>XF</t>
        </is>
      </c>
      <c r="I28" s="13" t="inlineStr">
        <is>
          <t>Collection</t>
        </is>
      </c>
      <c r="J28" s="14" t="inlineStr"/>
      <c r="K28" s="12" t="inlineStr">
        <is>
          <t>030_France_2022_2Euro_Commemorative_The-90th-anniversary-of-President-Jacques-Chiracs-birth.jpeg</t>
        </is>
      </c>
      <c r="L28" s="13" t="inlineStr"/>
      <c r="M28" s="12" t="inlineStr">
        <is>
          <t>Bimetallic</t>
        </is>
      </c>
      <c r="N28" s="12" t="inlineStr">
        <is>
          <t>8.50 g</t>
        </is>
      </c>
      <c r="O28" s="12" t="inlineStr">
        <is>
          <t>25.75 mm</t>
        </is>
      </c>
      <c r="P28" s="15" t="inlineStr">
        <is>
          <t>The 90th anniversary of President Jacques Chirac’s birth. Commemorative 2 euro coin of France.</t>
        </is>
      </c>
      <c r="Q28"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29" ht="15" customHeight="1">
      <c r="A29" s="12" t="inlineStr">
        <is>
          <t>031</t>
        </is>
      </c>
      <c r="B29" s="13" t="inlineStr">
        <is>
          <t>Italy</t>
        </is>
      </c>
      <c r="C29" s="12" t="inlineStr">
        <is>
          <t>IT</t>
        </is>
      </c>
      <c r="D29" s="14" t="n">
        <v>2022</v>
      </c>
      <c r="E29" s="13" t="inlineStr">
        <is>
          <t>2 €</t>
        </is>
      </c>
      <c r="F29" s="13" t="inlineStr">
        <is>
          <t>Commemorative</t>
        </is>
      </c>
      <c r="G29" s="13" t="inlineStr">
        <is>
          <t>35 years of the Erasmus programme_ Italy</t>
        </is>
      </c>
      <c r="H29" s="13" t="inlineStr">
        <is>
          <t>VF</t>
        </is>
      </c>
      <c r="I29" s="13" t="inlineStr">
        <is>
          <t>Collection</t>
        </is>
      </c>
      <c r="J29" s="14" t="inlineStr"/>
      <c r="K29" s="12" t="inlineStr">
        <is>
          <t>031_Italy_2022_2Euro_Commemorative_35-years-of-the-Erasmus-programme_-Italy.jpeg</t>
        </is>
      </c>
      <c r="L29" s="13" t="inlineStr"/>
      <c r="M29" s="12" t="inlineStr">
        <is>
          <t>Bimetallic</t>
        </is>
      </c>
      <c r="N29" s="12" t="inlineStr">
        <is>
          <t>8.50 g</t>
        </is>
      </c>
      <c r="O29" s="12" t="inlineStr">
        <is>
          <t>25.75 mm</t>
        </is>
      </c>
      <c r="P29" s="15" t="inlineStr">
        <is>
          <t>35 years of the Erasmus programme_ Italy. Commemorative 2 euro coin of Italy.</t>
        </is>
      </c>
      <c r="Q2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0" ht="15" customHeight="1">
      <c r="A30" s="12" t="inlineStr">
        <is>
          <t>032</t>
        </is>
      </c>
      <c r="B30" s="13" t="inlineStr">
        <is>
          <t>Italy</t>
        </is>
      </c>
      <c r="C30" s="12" t="inlineStr">
        <is>
          <t>IT</t>
        </is>
      </c>
      <c r="D30" s="14" t="n">
        <v>2024</v>
      </c>
      <c r="E30" s="13" t="inlineStr">
        <is>
          <t>2 €</t>
        </is>
      </c>
      <c r="F30" s="13" t="inlineStr">
        <is>
          <t>Commemorative</t>
        </is>
      </c>
      <c r="G30" s="13" t="inlineStr">
        <is>
          <t>The 250th anniversary of the foundation of the Guardia di Finanza Corps</t>
        </is>
      </c>
      <c r="H30" s="13" t="inlineStr">
        <is>
          <t>VF</t>
        </is>
      </c>
      <c r="I30" s="13" t="inlineStr">
        <is>
          <t>Collection</t>
        </is>
      </c>
      <c r="J30" s="14" t="inlineStr"/>
      <c r="K30" s="12" t="inlineStr">
        <is>
          <t>032_Italy_2024_2Euro_Commemorative_The-250th-anniversary-of-the-foundation-of-the-Guardia-di-Finanza-Corps.jpeg</t>
        </is>
      </c>
      <c r="L30" s="13" t="inlineStr"/>
      <c r="M30" s="12" t="inlineStr">
        <is>
          <t>Bimetallic</t>
        </is>
      </c>
      <c r="N30" s="12" t="inlineStr">
        <is>
          <t>8.50 g</t>
        </is>
      </c>
      <c r="O30" s="12" t="inlineStr">
        <is>
          <t>25.75 mm</t>
        </is>
      </c>
      <c r="P30" s="15" t="inlineStr">
        <is>
          <t>The 250th anniversary of the foundation of the Guardia di Finanza Corps. Commemorative 2 euro coin of Italy.</t>
        </is>
      </c>
      <c r="Q30"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1" ht="15" customHeight="1">
      <c r="A31" s="12" t="inlineStr">
        <is>
          <t>033</t>
        </is>
      </c>
      <c r="B31" s="13" t="inlineStr">
        <is>
          <t>Germany</t>
        </is>
      </c>
      <c r="C31" s="12" t="inlineStr">
        <is>
          <t>DE</t>
        </is>
      </c>
      <c r="D31" s="14" t="n">
        <v>2024</v>
      </c>
      <c r="E31" s="13" t="inlineStr">
        <is>
          <t>2 €</t>
        </is>
      </c>
      <c r="F31" s="13" t="inlineStr">
        <is>
          <t>Commemorative</t>
        </is>
      </c>
      <c r="G31" s="13" t="inlineStr">
        <is>
          <t>Mecklenburg-Vorpommern</t>
        </is>
      </c>
      <c r="H31" s="13" t="inlineStr">
        <is>
          <t>VF</t>
        </is>
      </c>
      <c r="I31" s="13" t="inlineStr">
        <is>
          <t>Collection</t>
        </is>
      </c>
      <c r="J31" s="14" t="inlineStr"/>
      <c r="K31" s="12" t="inlineStr">
        <is>
          <t>033_Germany_2024_2Euro_Commemorative_Mecklenburg-Vorpommern.jpeg</t>
        </is>
      </c>
      <c r="L31" s="13" t="inlineStr"/>
      <c r="M31" s="12" t="inlineStr">
        <is>
          <t>Bimetallic</t>
        </is>
      </c>
      <c r="N31" s="12" t="inlineStr">
        <is>
          <t>8.50 g</t>
        </is>
      </c>
      <c r="O31" s="12" t="inlineStr">
        <is>
          <t>25.75 mm</t>
        </is>
      </c>
      <c r="P31" s="15" t="inlineStr">
        <is>
          <t>Mecklenburg-Vorpommern. Commemorative 2 euro coin of Germany.</t>
        </is>
      </c>
      <c r="Q31"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2" ht="15" customHeight="1">
      <c r="A32" s="12" t="inlineStr">
        <is>
          <t>034</t>
        </is>
      </c>
      <c r="B32" s="13" t="inlineStr">
        <is>
          <t>Italy</t>
        </is>
      </c>
      <c r="C32" s="12" t="inlineStr">
        <is>
          <t>IT</t>
        </is>
      </c>
      <c r="D32" s="14" t="n">
        <v>2018</v>
      </c>
      <c r="E32" s="13" t="inlineStr">
        <is>
          <t>2 €</t>
        </is>
      </c>
      <c r="F32" s="13" t="inlineStr">
        <is>
          <t>Commemorative</t>
        </is>
      </c>
      <c r="G32" s="13" t="inlineStr">
        <is>
          <t>The 60th Anniversary of the establishment of the Italian Ministry of Health</t>
        </is>
      </c>
      <c r="H32" s="13" t="inlineStr">
        <is>
          <t>VF</t>
        </is>
      </c>
      <c r="I32" s="13" t="inlineStr">
        <is>
          <t>Collection</t>
        </is>
      </c>
      <c r="J32" s="14" t="inlineStr"/>
      <c r="K32" s="12" t="inlineStr">
        <is>
          <t>034_Italy_2018_2Euro_Commemorative_The-60th-Anniversary-of-the-establishment-of-the-Italian-Ministry-of-Health.jpeg</t>
        </is>
      </c>
      <c r="L32" s="13" t="inlineStr"/>
      <c r="M32" s="12" t="inlineStr">
        <is>
          <t>Bimetallic</t>
        </is>
      </c>
      <c r="N32" s="12" t="inlineStr">
        <is>
          <t>8.50 g</t>
        </is>
      </c>
      <c r="O32" s="12" t="inlineStr">
        <is>
          <t>25.75 mm</t>
        </is>
      </c>
      <c r="P32" s="15" t="inlineStr">
        <is>
          <t>The 60th Anniversary of the establishment of the Italian Ministry of Health. Commemorative 2 euro coin of Italy.</t>
        </is>
      </c>
      <c r="Q32"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3" ht="15" customHeight="1">
      <c r="A33" s="12" t="inlineStr">
        <is>
          <t>035</t>
        </is>
      </c>
      <c r="B33" s="13" t="inlineStr">
        <is>
          <t>Greece</t>
        </is>
      </c>
      <c r="C33" s="12" t="inlineStr">
        <is>
          <t>GR</t>
        </is>
      </c>
      <c r="D33" s="14" t="n">
        <v>2018</v>
      </c>
      <c r="E33" s="13" t="inlineStr">
        <is>
          <t>2 €</t>
        </is>
      </c>
      <c r="F33" s="13" t="inlineStr">
        <is>
          <t>Commemorative</t>
        </is>
      </c>
      <c r="G33" s="13" t="inlineStr">
        <is>
          <t>70 years since the union of the Dodecanese</t>
        </is>
      </c>
      <c r="H33" s="13" t="inlineStr">
        <is>
          <t>VG</t>
        </is>
      </c>
      <c r="I33" s="13" t="inlineStr">
        <is>
          <t>Collection</t>
        </is>
      </c>
      <c r="J33" s="14" t="inlineStr"/>
      <c r="K33" s="12" t="inlineStr">
        <is>
          <t>035_Greece_2018_2Euro_Commemorative_70-years-since-the-union-of-the-Dodecanese.jpeg</t>
        </is>
      </c>
      <c r="L33" s="13" t="inlineStr"/>
      <c r="M33" s="12" t="inlineStr">
        <is>
          <t>Bimetallic</t>
        </is>
      </c>
      <c r="N33" s="12" t="inlineStr">
        <is>
          <t>8.50 g</t>
        </is>
      </c>
      <c r="O33" s="12" t="inlineStr">
        <is>
          <t>25.75 mm</t>
        </is>
      </c>
      <c r="P33" s="15" t="inlineStr">
        <is>
          <t>70 years since the union of the Dodecanese. Commemorative 2 euro coin of Greece.</t>
        </is>
      </c>
      <c r="Q33"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4" ht="15" customHeight="1">
      <c r="A34" s="12" t="inlineStr">
        <is>
          <t>036</t>
        </is>
      </c>
      <c r="B34" s="13" t="inlineStr">
        <is>
          <t>Austria</t>
        </is>
      </c>
      <c r="C34" s="12" t="inlineStr">
        <is>
          <t>AT</t>
        </is>
      </c>
      <c r="D34" s="14" t="n">
        <v>2018</v>
      </c>
      <c r="E34" s="13" t="inlineStr">
        <is>
          <t>2 €</t>
        </is>
      </c>
      <c r="F34" s="13" t="inlineStr">
        <is>
          <t>Commemorative</t>
        </is>
      </c>
      <c r="G34" s="13" t="inlineStr">
        <is>
          <t>100 years of the Austrian Republic</t>
        </is>
      </c>
      <c r="H34" s="13" t="inlineStr">
        <is>
          <t>VF</t>
        </is>
      </c>
      <c r="I34" s="13" t="inlineStr">
        <is>
          <t>Collection</t>
        </is>
      </c>
      <c r="J34" s="14" t="inlineStr"/>
      <c r="K34" s="12" t="inlineStr">
        <is>
          <t>036_Austria_2018_2Euro_Commemorative_100-years-of-the-Austrian-Republic.jpeg</t>
        </is>
      </c>
      <c r="L34" s="13" t="inlineStr"/>
      <c r="M34" s="12" t="inlineStr">
        <is>
          <t>Bimetallic</t>
        </is>
      </c>
      <c r="N34" s="12" t="inlineStr">
        <is>
          <t>8.50 g</t>
        </is>
      </c>
      <c r="O34" s="12" t="inlineStr">
        <is>
          <t>25.75 mm</t>
        </is>
      </c>
      <c r="P34" s="15" t="inlineStr">
        <is>
          <t>100 years of the Austrian Republic. Commemorative 2 euro coin of Austria.</t>
        </is>
      </c>
      <c r="Q34"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5" ht="15" customHeight="1">
      <c r="A35" s="12" t="inlineStr">
        <is>
          <t>037</t>
        </is>
      </c>
      <c r="B35" s="13" t="inlineStr">
        <is>
          <t>Germany</t>
        </is>
      </c>
      <c r="C35" s="12" t="inlineStr">
        <is>
          <t>DE</t>
        </is>
      </c>
      <c r="D35" s="14" t="n">
        <v>2018</v>
      </c>
      <c r="E35" s="13" t="inlineStr">
        <is>
          <t>2 €</t>
        </is>
      </c>
      <c r="F35" s="13" t="inlineStr">
        <is>
          <t>Commemorative</t>
        </is>
      </c>
      <c r="G35" s="13" t="inlineStr">
        <is>
          <t>The 100th birthday anniversary of the great German statesman and Chancellor Helmut Schmidt (1918-2015)</t>
        </is>
      </c>
      <c r="H35" s="13" t="inlineStr">
        <is>
          <t>VF</t>
        </is>
      </c>
      <c r="I35" s="13" t="inlineStr">
        <is>
          <t>Collection</t>
        </is>
      </c>
      <c r="J35" s="14" t="inlineStr"/>
      <c r="K35" s="12" t="inlineStr">
        <is>
          <t>037_Germany_2018_2Euro_Commemorative_The-100th-birthday-anniversary-of-the-great-German-statesman-and-Chancellor-Helmut-Schmidt-1918-2015.jpeg</t>
        </is>
      </c>
      <c r="L35" s="13" t="inlineStr"/>
      <c r="M35" s="12" t="inlineStr">
        <is>
          <t>Bimetallic</t>
        </is>
      </c>
      <c r="N35" s="12" t="inlineStr">
        <is>
          <t>8.50 g</t>
        </is>
      </c>
      <c r="O35" s="12" t="inlineStr">
        <is>
          <t>25.75 mm</t>
        </is>
      </c>
      <c r="P35" s="15" t="inlineStr">
        <is>
          <t>The 100th birthday anniversary of the great German statesman and Chancellor Helmut Schmidt (1918-2015). Commemorative 2 euro coin of Germany.</t>
        </is>
      </c>
      <c r="Q35"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6" ht="15" customHeight="1">
      <c r="A36" s="12" t="inlineStr">
        <is>
          <t>038</t>
        </is>
      </c>
      <c r="B36" s="13" t="inlineStr">
        <is>
          <t>Germany</t>
        </is>
      </c>
      <c r="C36" s="12" t="inlineStr">
        <is>
          <t>DE</t>
        </is>
      </c>
      <c r="D36" s="14" t="n">
        <v>2018</v>
      </c>
      <c r="E36" s="13" t="inlineStr">
        <is>
          <t>2 €</t>
        </is>
      </c>
      <c r="F36" s="13" t="inlineStr">
        <is>
          <t>Commemorative</t>
        </is>
      </c>
      <c r="G36" s="13" t="inlineStr">
        <is>
          <t>Berlin</t>
        </is>
      </c>
      <c r="H36" s="13" t="inlineStr">
        <is>
          <t>VF</t>
        </is>
      </c>
      <c r="I36" s="13" t="inlineStr">
        <is>
          <t>Collection</t>
        </is>
      </c>
      <c r="J36" s="14" t="inlineStr"/>
      <c r="K36" s="12" t="inlineStr">
        <is>
          <t>038_Germany_2018_2Euro_Commemorative_Berlin.jpeg</t>
        </is>
      </c>
      <c r="L36" s="13" t="inlineStr"/>
      <c r="M36" s="12" t="inlineStr">
        <is>
          <t>Bimetallic</t>
        </is>
      </c>
      <c r="N36" s="12" t="inlineStr">
        <is>
          <t>8.50 g</t>
        </is>
      </c>
      <c r="O36" s="12" t="inlineStr">
        <is>
          <t>25.75 mm</t>
        </is>
      </c>
      <c r="P36" s="15" t="inlineStr">
        <is>
          <t>Berlin. Commemorative 2 euro coin of Germany.</t>
        </is>
      </c>
      <c r="Q36"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7" ht="15" customHeight="1">
      <c r="A37" s="12" t="inlineStr">
        <is>
          <t>039</t>
        </is>
      </c>
      <c r="B37" s="13" t="inlineStr">
        <is>
          <t>Germany</t>
        </is>
      </c>
      <c r="C37" s="12" t="inlineStr">
        <is>
          <t>DE</t>
        </is>
      </c>
      <c r="D37" s="14" t="n">
        <v>2011</v>
      </c>
      <c r="E37" s="13" t="inlineStr">
        <is>
          <t>2 €</t>
        </is>
      </c>
      <c r="F37" s="13" t="inlineStr">
        <is>
          <t>Commemorative</t>
        </is>
      </c>
      <c r="G37" s="13" t="inlineStr">
        <is>
          <t>North Rhine-Westphalia</t>
        </is>
      </c>
      <c r="H37" s="13" t="inlineStr">
        <is>
          <t>VF</t>
        </is>
      </c>
      <c r="I37" s="13" t="inlineStr">
        <is>
          <t>Collection</t>
        </is>
      </c>
      <c r="J37" s="14" t="inlineStr"/>
      <c r="K37" s="12" t="inlineStr">
        <is>
          <t>039_Germany_2011_2Euro_Commemorative_North-Rhine-Westphalia.jpeg</t>
        </is>
      </c>
      <c r="L37" s="13" t="inlineStr"/>
      <c r="M37" s="12" t="inlineStr">
        <is>
          <t>Bimetallic</t>
        </is>
      </c>
      <c r="N37" s="12" t="inlineStr">
        <is>
          <t>8.50 g</t>
        </is>
      </c>
      <c r="O37" s="12" t="inlineStr">
        <is>
          <t>25.75 mm</t>
        </is>
      </c>
      <c r="P37" s="15" t="inlineStr">
        <is>
          <t>North Rhine-Westphalia. Commemorative 2 euro coin of Germany.</t>
        </is>
      </c>
      <c r="Q37"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8" ht="15" customHeight="1">
      <c r="A38" s="12" t="inlineStr">
        <is>
          <t>040</t>
        </is>
      </c>
      <c r="B38" s="13" t="inlineStr">
        <is>
          <t>Germany</t>
        </is>
      </c>
      <c r="C38" s="12" t="inlineStr">
        <is>
          <t>DE</t>
        </is>
      </c>
      <c r="D38" s="14" t="n">
        <v>2012</v>
      </c>
      <c r="E38" s="13" t="inlineStr">
        <is>
          <t>2 €</t>
        </is>
      </c>
      <c r="F38" s="13" t="inlineStr">
        <is>
          <t>Commemorative</t>
        </is>
      </c>
      <c r="G38" s="13" t="inlineStr">
        <is>
          <t>BAYERN</t>
        </is>
      </c>
      <c r="H38" s="13" t="inlineStr">
        <is>
          <t>VF</t>
        </is>
      </c>
      <c r="I38" s="13" t="inlineStr">
        <is>
          <t>Collection</t>
        </is>
      </c>
      <c r="J38" s="14" t="inlineStr"/>
      <c r="K38" s="12" t="inlineStr">
        <is>
          <t>040_Germany_2012_2Euro_Commemorative_BAYERN.jpeg</t>
        </is>
      </c>
      <c r="L38" s="13" t="inlineStr"/>
      <c r="M38" s="12" t="inlineStr">
        <is>
          <t>Bimetallic</t>
        </is>
      </c>
      <c r="N38" s="12" t="inlineStr">
        <is>
          <t>8.50 g</t>
        </is>
      </c>
      <c r="O38" s="12" t="inlineStr">
        <is>
          <t>25.75 mm</t>
        </is>
      </c>
      <c r="P38" s="15" t="inlineStr">
        <is>
          <t>BAYERN. Commemorative 2 euro coin of Germany.</t>
        </is>
      </c>
      <c r="Q38"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39" ht="15" customHeight="1">
      <c r="A39" s="12" t="inlineStr">
        <is>
          <t>041</t>
        </is>
      </c>
      <c r="B39" s="13" t="inlineStr">
        <is>
          <t>Germany</t>
        </is>
      </c>
      <c r="C39" s="12" t="inlineStr">
        <is>
          <t>DE</t>
        </is>
      </c>
      <c r="D39" s="14" t="n">
        <v>2013</v>
      </c>
      <c r="E39" s="13" t="inlineStr">
        <is>
          <t>2 €</t>
        </is>
      </c>
      <c r="F39" s="13" t="inlineStr">
        <is>
          <t>Commemorative</t>
        </is>
      </c>
      <c r="G39" s="13" t="inlineStr">
        <is>
          <t>Baden-Württemberg</t>
        </is>
      </c>
      <c r="H39" s="13" t="inlineStr">
        <is>
          <t>VF</t>
        </is>
      </c>
      <c r="I39" s="13" t="inlineStr">
        <is>
          <t>Collection</t>
        </is>
      </c>
      <c r="J39" s="14" t="inlineStr"/>
      <c r="K39" s="12" t="inlineStr">
        <is>
          <t>041_Germany_2026_2Euro_Commemorative_Baden-Württemberg.jpeg</t>
        </is>
      </c>
      <c r="L39" s="13" t="inlineStr"/>
      <c r="M39" s="12" t="inlineStr">
        <is>
          <t>Bimetallic</t>
        </is>
      </c>
      <c r="N39" s="12" t="inlineStr">
        <is>
          <t>8.50 g</t>
        </is>
      </c>
      <c r="O39" s="12" t="inlineStr">
        <is>
          <t>25.75 mm</t>
        </is>
      </c>
      <c r="P39" s="15" t="inlineStr">
        <is>
          <t>Baden-Württemberg. Commemorative 2 euro coin of Germany.</t>
        </is>
      </c>
      <c r="Q39"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0" ht="15" customHeight="1">
      <c r="A40" s="12" t="inlineStr">
        <is>
          <t>042</t>
        </is>
      </c>
      <c r="B40" s="13" t="inlineStr">
        <is>
          <t>Netherlands</t>
        </is>
      </c>
      <c r="C40" s="12" t="inlineStr">
        <is>
          <t>NL</t>
        </is>
      </c>
      <c r="D40" s="14" t="n">
        <v>2013</v>
      </c>
      <c r="E40" s="13" t="inlineStr">
        <is>
          <t>2 €</t>
        </is>
      </c>
      <c r="F40" s="13" t="inlineStr">
        <is>
          <t>Commemorative</t>
        </is>
      </c>
      <c r="G40" s="13" t="inlineStr">
        <is>
          <t>The announcement of the abdication of the throne by Her Majesty Queen Beatrix</t>
        </is>
      </c>
      <c r="H40" s="13" t="inlineStr">
        <is>
          <t>F</t>
        </is>
      </c>
      <c r="I40" s="13" t="inlineStr">
        <is>
          <t>Collection</t>
        </is>
      </c>
      <c r="J40" s="14" t="inlineStr"/>
      <c r="K40" s="12" t="inlineStr">
        <is>
          <t>042_Netherlands_2013_2Euro_Commemorative_The-announcement-of-the-abdication-of-the-throne-by-Her-Majesty-Queen-Beatrix.jpeg</t>
        </is>
      </c>
      <c r="L40" s="13" t="inlineStr"/>
      <c r="M40" s="12" t="inlineStr">
        <is>
          <t>Bimetallic</t>
        </is>
      </c>
      <c r="N40" s="12" t="inlineStr">
        <is>
          <t>8.50 g</t>
        </is>
      </c>
      <c r="O40" s="12" t="inlineStr">
        <is>
          <t>25.75 mm</t>
        </is>
      </c>
      <c r="P40" s="15" t="inlineStr">
        <is>
          <t>The announcement of the abdication of the throne by Her Majesty Queen Beatrix. Commemorative 2 euro coin of Netherlands.</t>
        </is>
      </c>
      <c r="Q40"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1" ht="15" customHeight="1">
      <c r="A41" s="12" t="inlineStr">
        <is>
          <t>043</t>
        </is>
      </c>
      <c r="B41" s="13" t="inlineStr">
        <is>
          <t>Germany</t>
        </is>
      </c>
      <c r="C41" s="12" t="inlineStr">
        <is>
          <t>DE</t>
        </is>
      </c>
      <c r="D41" s="14" t="n">
        <v>2014</v>
      </c>
      <c r="E41" s="13" t="inlineStr">
        <is>
          <t>2 €</t>
        </is>
      </c>
      <c r="F41" s="13" t="inlineStr">
        <is>
          <t>Commemorative</t>
        </is>
      </c>
      <c r="G41" s="13" t="inlineStr">
        <is>
          <t>Niedersachsen</t>
        </is>
      </c>
      <c r="H41" s="13" t="inlineStr">
        <is>
          <t>F</t>
        </is>
      </c>
      <c r="I41" s="13" t="inlineStr">
        <is>
          <t>Collection</t>
        </is>
      </c>
      <c r="J41" s="14" t="inlineStr"/>
      <c r="K41" s="12" t="inlineStr">
        <is>
          <t>043_Germany_2014_2Euro_Commemorative_Niedersachsen.jpeg</t>
        </is>
      </c>
      <c r="L41" s="13" t="inlineStr"/>
      <c r="M41" s="12" t="inlineStr">
        <is>
          <t>Bimetallic</t>
        </is>
      </c>
      <c r="N41" s="12" t="inlineStr">
        <is>
          <t>8.50 g</t>
        </is>
      </c>
      <c r="O41" s="12" t="inlineStr">
        <is>
          <t>25.75 mm</t>
        </is>
      </c>
      <c r="P41" s="15" t="inlineStr">
        <is>
          <t>Niedersachsen. Commemorative 2 euro coin of Germany.</t>
        </is>
      </c>
      <c r="Q41"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2" ht="15" customHeight="1">
      <c r="A42" s="12" t="inlineStr">
        <is>
          <t>044</t>
        </is>
      </c>
      <c r="B42" s="13" t="inlineStr">
        <is>
          <t>Netherlands</t>
        </is>
      </c>
      <c r="C42" s="12" t="inlineStr">
        <is>
          <t>NL</t>
        </is>
      </c>
      <c r="D42" s="14" t="n">
        <v>2014</v>
      </c>
      <c r="E42" s="13" t="inlineStr">
        <is>
          <t>2 €</t>
        </is>
      </c>
      <c r="F42" s="13" t="inlineStr">
        <is>
          <t>Commemorative</t>
        </is>
      </c>
      <c r="G42" s="13" t="inlineStr">
        <is>
          <t>The official farewell to the former Queen Beatrix</t>
        </is>
      </c>
      <c r="H42" s="13" t="inlineStr">
        <is>
          <t>F</t>
        </is>
      </c>
      <c r="I42" s="13" t="inlineStr">
        <is>
          <t>Collection</t>
        </is>
      </c>
      <c r="J42" s="14" t="inlineStr"/>
      <c r="K42" s="12" t="inlineStr">
        <is>
          <t>044_Netherlands_2014_2Euro_Commemorative_The-official-farewell-to-the-former-Queen-Beatrix.jpeg</t>
        </is>
      </c>
      <c r="L42" s="13" t="inlineStr"/>
      <c r="M42" s="12" t="inlineStr">
        <is>
          <t>Bimetallic</t>
        </is>
      </c>
      <c r="N42" s="12" t="inlineStr">
        <is>
          <t>8.50 g</t>
        </is>
      </c>
      <c r="O42" s="12" t="inlineStr">
        <is>
          <t>25.75 mm</t>
        </is>
      </c>
      <c r="P42" s="15" t="inlineStr">
        <is>
          <t>The official farewell to the former Queen Beatrix. Commemorative 2 euro coin of Netherlands.</t>
        </is>
      </c>
      <c r="Q42"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3" ht="15" customHeight="1">
      <c r="A43" s="12" t="inlineStr">
        <is>
          <t>045</t>
        </is>
      </c>
      <c r="B43" s="13" t="inlineStr">
        <is>
          <t>Germany</t>
        </is>
      </c>
      <c r="C43" s="12" t="inlineStr">
        <is>
          <t>DE</t>
        </is>
      </c>
      <c r="D43" s="14" t="n">
        <v>2015</v>
      </c>
      <c r="E43" s="13" t="inlineStr">
        <is>
          <t>2 €</t>
        </is>
      </c>
      <c r="F43" s="13" t="inlineStr">
        <is>
          <t>Commemorative</t>
        </is>
      </c>
      <c r="G43" s="13" t="inlineStr">
        <is>
          <t>Hessen</t>
        </is>
      </c>
      <c r="H43" s="13" t="inlineStr">
        <is>
          <t>F</t>
        </is>
      </c>
      <c r="I43" s="13" t="inlineStr">
        <is>
          <t>Collection</t>
        </is>
      </c>
      <c r="J43" s="14" t="inlineStr"/>
      <c r="K43" s="12" t="inlineStr">
        <is>
          <t>045_Germany_2015_2Euro_Commemorative_Hessen.jpeg</t>
        </is>
      </c>
      <c r="L43" s="13" t="inlineStr"/>
      <c r="M43" s="12" t="inlineStr">
        <is>
          <t>Bimetallic</t>
        </is>
      </c>
      <c r="N43" s="12" t="inlineStr">
        <is>
          <t>8.50 g</t>
        </is>
      </c>
      <c r="O43" s="12" t="inlineStr">
        <is>
          <t>25.75 mm</t>
        </is>
      </c>
      <c r="P43" s="15" t="inlineStr">
        <is>
          <t>Hessen. Commemorative 2 euro coin of Germany.</t>
        </is>
      </c>
      <c r="Q43"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4" ht="15" customHeight="1">
      <c r="A44" s="12" t="inlineStr">
        <is>
          <t>046</t>
        </is>
      </c>
      <c r="B44" s="13" t="inlineStr">
        <is>
          <t>France</t>
        </is>
      </c>
      <c r="C44" s="12" t="inlineStr">
        <is>
          <t>FR</t>
        </is>
      </c>
      <c r="D44" s="14" t="n">
        <v>2016</v>
      </c>
      <c r="E44" s="13" t="inlineStr">
        <is>
          <t>2 €</t>
        </is>
      </c>
      <c r="F44" s="13" t="inlineStr">
        <is>
          <t>Commemorative</t>
        </is>
      </c>
      <c r="G44" s="13" t="inlineStr">
        <is>
          <t>François Mitterrand</t>
        </is>
      </c>
      <c r="H44" s="13" t="inlineStr">
        <is>
          <t>F</t>
        </is>
      </c>
      <c r="I44" s="13" t="inlineStr">
        <is>
          <t>Collection</t>
        </is>
      </c>
      <c r="J44" s="14" t="inlineStr"/>
      <c r="K44" s="12" t="inlineStr">
        <is>
          <t>046_France_2016_2Euro_Commemorative_François-Mitterrand.jpeg</t>
        </is>
      </c>
      <c r="L44" s="13" t="inlineStr"/>
      <c r="M44" s="12" t="inlineStr">
        <is>
          <t>Bimetallic</t>
        </is>
      </c>
      <c r="N44" s="12" t="inlineStr">
        <is>
          <t>8.50 g</t>
        </is>
      </c>
      <c r="O44" s="12" t="inlineStr">
        <is>
          <t>25.75 mm</t>
        </is>
      </c>
      <c r="P44" s="15" t="inlineStr">
        <is>
          <t>François Mitterrand. Commemorative 2 euro coin of France.</t>
        </is>
      </c>
      <c r="Q44"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5" ht="15" customHeight="1">
      <c r="A45" s="12" t="inlineStr">
        <is>
          <t>047</t>
        </is>
      </c>
      <c r="B45" s="13" t="inlineStr">
        <is>
          <t>Belgium</t>
        </is>
      </c>
      <c r="C45" s="12" t="inlineStr">
        <is>
          <t>BE</t>
        </is>
      </c>
      <c r="D45" s="14" t="n">
        <v>2016</v>
      </c>
      <c r="E45" s="13" t="inlineStr">
        <is>
          <t>2 €</t>
        </is>
      </c>
      <c r="F45" s="13" t="inlineStr">
        <is>
          <t>Commemorative</t>
        </is>
      </c>
      <c r="G45" s="13" t="inlineStr">
        <is>
          <t>International Missing Children’s Day</t>
        </is>
      </c>
      <c r="H45" s="13" t="inlineStr">
        <is>
          <t>F</t>
        </is>
      </c>
      <c r="I45" s="13" t="inlineStr">
        <is>
          <t>Collection</t>
        </is>
      </c>
      <c r="J45" s="14" t="inlineStr"/>
      <c r="K45" s="12" t="inlineStr">
        <is>
          <t>047_Belgium_2016_2Euro_Commemorative_International-Missing-Childrens-Day.jpeg</t>
        </is>
      </c>
      <c r="L45" s="13" t="inlineStr"/>
      <c r="M45" s="12" t="inlineStr">
        <is>
          <t>Bimetallic</t>
        </is>
      </c>
      <c r="N45" s="12" t="inlineStr">
        <is>
          <t>8.50 g</t>
        </is>
      </c>
      <c r="O45" s="12" t="inlineStr">
        <is>
          <t>25.75 mm</t>
        </is>
      </c>
      <c r="P45" s="15" t="inlineStr">
        <is>
          <t>International Missing Children’s Day. Commemorative 2 euro coin of Belgium.</t>
        </is>
      </c>
      <c r="Q45"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6" ht="15" customHeight="1">
      <c r="A46" s="12" t="inlineStr">
        <is>
          <t>048</t>
        </is>
      </c>
      <c r="B46" s="13" t="inlineStr">
        <is>
          <t>Germany</t>
        </is>
      </c>
      <c r="C46" s="12" t="inlineStr">
        <is>
          <t>DE</t>
        </is>
      </c>
      <c r="D46" s="14" t="n">
        <v>2016</v>
      </c>
      <c r="E46" s="13" t="inlineStr">
        <is>
          <t>2 €</t>
        </is>
      </c>
      <c r="F46" s="13" t="inlineStr">
        <is>
          <t>Commemorative</t>
        </is>
      </c>
      <c r="G46" s="13" t="inlineStr">
        <is>
          <t>Saxony</t>
        </is>
      </c>
      <c r="H46" s="13" t="inlineStr">
        <is>
          <t>VF</t>
        </is>
      </c>
      <c r="I46" s="13" t="inlineStr">
        <is>
          <t>Collection</t>
        </is>
      </c>
      <c r="J46" s="14" t="inlineStr"/>
      <c r="K46" s="12" t="inlineStr">
        <is>
          <t>048_Germany_2016_2Euro_Commemorative_Saxony.jpeg</t>
        </is>
      </c>
      <c r="L46" s="13" t="inlineStr"/>
      <c r="M46" s="12" t="inlineStr">
        <is>
          <t>Bimetallic</t>
        </is>
      </c>
      <c r="N46" s="12" t="inlineStr">
        <is>
          <t>8.50 g</t>
        </is>
      </c>
      <c r="O46" s="12" t="inlineStr">
        <is>
          <t>25.75 mm</t>
        </is>
      </c>
      <c r="P46" s="15" t="inlineStr">
        <is>
          <t>Saxony. Commemorative 2 euro coin of Germany.</t>
        </is>
      </c>
      <c r="Q46"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7" ht="15" customHeight="1">
      <c r="A47" s="12" t="inlineStr">
        <is>
          <t>049</t>
        </is>
      </c>
      <c r="B47" s="13" t="inlineStr">
        <is>
          <t>France</t>
        </is>
      </c>
      <c r="C47" s="12" t="inlineStr">
        <is>
          <t>FR</t>
        </is>
      </c>
      <c r="D47" s="14" t="n">
        <v>2017</v>
      </c>
      <c r="E47" s="13" t="inlineStr">
        <is>
          <t>2 €</t>
        </is>
      </c>
      <c r="F47" s="13" t="inlineStr">
        <is>
          <t>Commemorative</t>
        </is>
      </c>
      <c r="G47" s="13" t="inlineStr">
        <is>
          <t>25th anniversary of the pink ribbon, symbol of the fight against breast cancer</t>
        </is>
      </c>
      <c r="H47" s="13" t="inlineStr">
        <is>
          <t>F</t>
        </is>
      </c>
      <c r="I47" s="13" t="inlineStr">
        <is>
          <t>Collection</t>
        </is>
      </c>
      <c r="J47" s="14" t="inlineStr"/>
      <c r="K47" s="12" t="inlineStr">
        <is>
          <t>049_France_2017_2Euro_Commemorative_25th-anniversary-of-the-pink-ribbon-symbol-of-the-fight-against-breast-cancer.jpeg</t>
        </is>
      </c>
      <c r="L47" s="13" t="inlineStr"/>
      <c r="M47" s="12" t="inlineStr">
        <is>
          <t>Bimetallic</t>
        </is>
      </c>
      <c r="N47" s="12" t="inlineStr">
        <is>
          <t>8.50 g</t>
        </is>
      </c>
      <c r="O47" s="12" t="inlineStr">
        <is>
          <t>25.75 mm</t>
        </is>
      </c>
      <c r="P47" s="15" t="inlineStr">
        <is>
          <t>25th anniversary of the pink ribbon, symbol of the fight against breast cancer. Commemorative 2 euro coin of France.</t>
        </is>
      </c>
      <c r="Q47"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8" ht="15" customHeight="1">
      <c r="A48" s="12" t="inlineStr">
        <is>
          <t>050</t>
        </is>
      </c>
      <c r="B48" s="13" t="inlineStr">
        <is>
          <t>Germany</t>
        </is>
      </c>
      <c r="C48" s="12" t="inlineStr">
        <is>
          <t>DE</t>
        </is>
      </c>
      <c r="D48" s="14" t="n">
        <v>2017</v>
      </c>
      <c r="E48" s="13" t="inlineStr">
        <is>
          <t>2 €</t>
        </is>
      </c>
      <c r="F48" s="13" t="inlineStr">
        <is>
          <t>Commemorative</t>
        </is>
      </c>
      <c r="G48" s="13" t="inlineStr">
        <is>
          <t>Rhineland-Palatinate</t>
        </is>
      </c>
      <c r="H48" s="13" t="inlineStr">
        <is>
          <t>XF</t>
        </is>
      </c>
      <c r="I48" s="13" t="inlineStr">
        <is>
          <t>Collection</t>
        </is>
      </c>
      <c r="J48" s="14" t="inlineStr"/>
      <c r="K48" s="12" t="inlineStr">
        <is>
          <t>050_Germany_2017_2Euro_Commemorative_Rhineland-Palatinate.jpeg</t>
        </is>
      </c>
      <c r="L48" s="13" t="inlineStr"/>
      <c r="M48" s="12" t="inlineStr">
        <is>
          <t>Bimetallic</t>
        </is>
      </c>
      <c r="N48" s="12" t="inlineStr">
        <is>
          <t>8.50 g</t>
        </is>
      </c>
      <c r="O48" s="12" t="inlineStr">
        <is>
          <t>25.75 mm</t>
        </is>
      </c>
      <c r="P48" s="15" t="inlineStr">
        <is>
          <t>Rhineland-Palatinate. Commemorative 2 euro coin of Germany.</t>
        </is>
      </c>
      <c r="Q48"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49" ht="15" customHeight="1">
      <c r="A49" s="12" t="inlineStr">
        <is>
          <t>051</t>
        </is>
      </c>
      <c r="B49" s="13" t="inlineStr">
        <is>
          <t>Germany</t>
        </is>
      </c>
      <c r="C49" s="12" t="inlineStr">
        <is>
          <t>DE</t>
        </is>
      </c>
      <c r="D49" s="14" t="n">
        <v>2019</v>
      </c>
      <c r="E49" s="13" t="inlineStr">
        <is>
          <t>2 €</t>
        </is>
      </c>
      <c r="F49" s="13" t="inlineStr">
        <is>
          <t>Commemorative</t>
        </is>
      </c>
      <c r="G49" s="13" t="inlineStr">
        <is>
          <t>The 70th anniversary of the Bundesrat’s founding</t>
        </is>
      </c>
      <c r="H49" s="13" t="inlineStr">
        <is>
          <t>F</t>
        </is>
      </c>
      <c r="I49" s="13" t="inlineStr">
        <is>
          <t>Collection</t>
        </is>
      </c>
      <c r="J49" s="14" t="inlineStr"/>
      <c r="K49" s="12" t="inlineStr">
        <is>
          <t>051_Germany_2019_2Euro_Commemorative_The-70th-anniversary-of-the-Bundesrats-founding.jpeg</t>
        </is>
      </c>
      <c r="L49" s="13" t="inlineStr"/>
      <c r="M49" s="12" t="inlineStr">
        <is>
          <t>Bimetallic</t>
        </is>
      </c>
      <c r="N49" s="12" t="inlineStr">
        <is>
          <t>8.50 g</t>
        </is>
      </c>
      <c r="O49" s="12" t="inlineStr">
        <is>
          <t>25.75 mm</t>
        </is>
      </c>
      <c r="P49" s="15" t="inlineStr">
        <is>
          <t>The 70th anniversary of the Bundesrat’s founding. Commemorative 2 euro coin of Germany.</t>
        </is>
      </c>
      <c r="Q49"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0" ht="15" customHeight="1">
      <c r="A50" s="12" t="inlineStr">
        <is>
          <t>052</t>
        </is>
      </c>
      <c r="B50" s="13" t="inlineStr">
        <is>
          <t>Germany</t>
        </is>
      </c>
      <c r="C50" s="12" t="inlineStr">
        <is>
          <t>DE</t>
        </is>
      </c>
      <c r="D50" s="14" t="n">
        <v>2020</v>
      </c>
      <c r="E50" s="13" t="inlineStr">
        <is>
          <t>2 €</t>
        </is>
      </c>
      <c r="F50" s="13" t="inlineStr">
        <is>
          <t>Commemorative</t>
        </is>
      </c>
      <c r="G50" s="13" t="inlineStr">
        <is>
          <t>The 50th anniversary of Willy Brandt’s Kniefall von Warschau</t>
        </is>
      </c>
      <c r="H50" s="13" t="inlineStr">
        <is>
          <t>VF</t>
        </is>
      </c>
      <c r="I50" s="13" t="inlineStr">
        <is>
          <t>Collection</t>
        </is>
      </c>
      <c r="J50" s="14" t="inlineStr"/>
      <c r="K50" s="12" t="inlineStr">
        <is>
          <t>052_Germany_2020_2Euro_Commemorative_The-50th-anniversary-of-Willy-Brandts-Kniefall-von-Warschau.jpeg</t>
        </is>
      </c>
      <c r="L50" s="13" t="inlineStr"/>
      <c r="M50" s="12" t="inlineStr">
        <is>
          <t>Bimetallic</t>
        </is>
      </c>
      <c r="N50" s="12" t="inlineStr">
        <is>
          <t>8.50 g</t>
        </is>
      </c>
      <c r="O50" s="12" t="inlineStr">
        <is>
          <t>25.75 mm</t>
        </is>
      </c>
      <c r="P50" s="15" t="inlineStr">
        <is>
          <t>The 50th anniversary of Willy Brandt’s Kniefall von Warschau. Commemorative 2 euro coin of Germany.</t>
        </is>
      </c>
      <c r="Q50"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1" ht="15" customHeight="1">
      <c r="A51" s="12" t="inlineStr">
        <is>
          <t>053</t>
        </is>
      </c>
      <c r="B51" s="13" t="inlineStr">
        <is>
          <t>Germany</t>
        </is>
      </c>
      <c r="C51" s="12" t="inlineStr">
        <is>
          <t>DE</t>
        </is>
      </c>
      <c r="D51" s="14" t="n">
        <v>2022</v>
      </c>
      <c r="E51" s="13" t="inlineStr">
        <is>
          <t>2 €</t>
        </is>
      </c>
      <c r="F51" s="13" t="inlineStr">
        <is>
          <t>Commemorative</t>
        </is>
      </c>
      <c r="G51" s="13" t="inlineStr">
        <is>
          <t>Thuringia</t>
        </is>
      </c>
      <c r="H51" s="13" t="inlineStr">
        <is>
          <t>VF</t>
        </is>
      </c>
      <c r="I51" s="13" t="inlineStr">
        <is>
          <t>Collection</t>
        </is>
      </c>
      <c r="J51" s="14" t="inlineStr"/>
      <c r="K51" s="12" t="inlineStr">
        <is>
          <t>053_Germany_2022_2Euro_Commemorative_Thuringia.jpeg</t>
        </is>
      </c>
      <c r="L51" s="13" t="inlineStr"/>
      <c r="M51" s="12" t="inlineStr">
        <is>
          <t>Bimetallic</t>
        </is>
      </c>
      <c r="N51" s="12" t="inlineStr">
        <is>
          <t>8.50 g</t>
        </is>
      </c>
      <c r="O51" s="12" t="inlineStr">
        <is>
          <t>25.75 mm</t>
        </is>
      </c>
      <c r="P51" s="15" t="inlineStr">
        <is>
          <t>Thuringia. Commemorative 2 euro coin of Germany.</t>
        </is>
      </c>
      <c r="Q51"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2" ht="15" customHeight="1">
      <c r="A52" s="12" t="inlineStr">
        <is>
          <t>054</t>
        </is>
      </c>
      <c r="B52" s="13" t="inlineStr">
        <is>
          <t>Germany</t>
        </is>
      </c>
      <c r="C52" s="12" t="inlineStr">
        <is>
          <t>DE</t>
        </is>
      </c>
      <c r="D52" s="14" t="n">
        <v>2021</v>
      </c>
      <c r="E52" s="13" t="inlineStr">
        <is>
          <t>2 €</t>
        </is>
      </c>
      <c r="F52" s="13" t="inlineStr">
        <is>
          <t>Commemorative</t>
        </is>
      </c>
      <c r="G52" s="13" t="inlineStr">
        <is>
          <t>Saxony-Anhalt</t>
        </is>
      </c>
      <c r="H52" s="13" t="inlineStr">
        <is>
          <t>VF</t>
        </is>
      </c>
      <c r="I52" s="13" t="inlineStr">
        <is>
          <t>Collection</t>
        </is>
      </c>
      <c r="J52" s="14" t="inlineStr"/>
      <c r="K52" s="12" t="inlineStr">
        <is>
          <t>054_Germany_2021_2Euro_Commemorative_Saxony-Anhalt.jpeg</t>
        </is>
      </c>
      <c r="L52" s="13" t="inlineStr"/>
      <c r="M52" s="12" t="inlineStr">
        <is>
          <t>Bimetallic</t>
        </is>
      </c>
      <c r="N52" s="12" t="inlineStr">
        <is>
          <t>8.50 g</t>
        </is>
      </c>
      <c r="O52" s="12" t="inlineStr">
        <is>
          <t>25.75 mm</t>
        </is>
      </c>
      <c r="P52" s="15" t="inlineStr">
        <is>
          <t>Saxony-Anhalt. Commemorative 2 euro coin of Germany.</t>
        </is>
      </c>
      <c r="Q52"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3" ht="15" customHeight="1">
      <c r="A53" s="12" t="inlineStr">
        <is>
          <t>055</t>
        </is>
      </c>
      <c r="B53" s="13" t="inlineStr">
        <is>
          <t>Germany</t>
        </is>
      </c>
      <c r="C53" s="12" t="inlineStr">
        <is>
          <t>DE</t>
        </is>
      </c>
      <c r="D53" s="14" t="n">
        <v>2025</v>
      </c>
      <c r="E53" s="13" t="inlineStr">
        <is>
          <t>2 €</t>
        </is>
      </c>
      <c r="F53" s="13" t="inlineStr">
        <is>
          <t>Commemorative</t>
        </is>
      </c>
      <c r="G53" s="13" t="inlineStr">
        <is>
          <t>35 years of German unity</t>
        </is>
      </c>
      <c r="H53" s="13" t="inlineStr">
        <is>
          <t>XF</t>
        </is>
      </c>
      <c r="I53" s="13" t="inlineStr">
        <is>
          <t>Collection</t>
        </is>
      </c>
      <c r="J53" s="14" t="inlineStr"/>
      <c r="K53" s="12" t="inlineStr">
        <is>
          <t>055_Germany_2025_2Euro_Commemorative_35-years-of-German-unity.jpeg</t>
        </is>
      </c>
      <c r="L53" s="13" t="inlineStr"/>
      <c r="M53" s="12" t="inlineStr">
        <is>
          <t>Bimetallic</t>
        </is>
      </c>
      <c r="N53" s="12" t="inlineStr">
        <is>
          <t>8.50 g</t>
        </is>
      </c>
      <c r="O53" s="12" t="inlineStr">
        <is>
          <t>25.75 mm</t>
        </is>
      </c>
      <c r="P53" s="15" t="inlineStr">
        <is>
          <t>35 years of German unity. Commemorative 2 euro coin of Germany.</t>
        </is>
      </c>
      <c r="Q53"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4" ht="15" customHeight="1">
      <c r="A54" s="12" t="inlineStr">
        <is>
          <t>056</t>
        </is>
      </c>
      <c r="B54" s="13" t="inlineStr">
        <is>
          <t>Germany</t>
        </is>
      </c>
      <c r="C54" s="12" t="inlineStr">
        <is>
          <t>DE</t>
        </is>
      </c>
      <c r="D54" s="14" t="n">
        <v>2025</v>
      </c>
      <c r="E54" s="13" t="inlineStr">
        <is>
          <t>2 €</t>
        </is>
      </c>
      <c r="F54" s="13" t="inlineStr">
        <is>
          <t>Commemorative</t>
        </is>
      </c>
      <c r="G54" s="13" t="inlineStr">
        <is>
          <t>Saarland</t>
        </is>
      </c>
      <c r="H54" s="13" t="inlineStr">
        <is>
          <t>UNC</t>
        </is>
      </c>
      <c r="I54" s="13" t="inlineStr">
        <is>
          <t>Collection</t>
        </is>
      </c>
      <c r="J54" s="14" t="inlineStr"/>
      <c r="K54" s="12" t="inlineStr">
        <is>
          <t>056_Germany_2025_2Euro_Commemorative_Saarland.jpeg</t>
        </is>
      </c>
      <c r="L54" s="13" t="inlineStr"/>
      <c r="M54" s="12" t="inlineStr">
        <is>
          <t>Bimetallic</t>
        </is>
      </c>
      <c r="N54" s="12" t="inlineStr">
        <is>
          <t>8.50 g</t>
        </is>
      </c>
      <c r="O54" s="12" t="inlineStr">
        <is>
          <t>25.75 mm</t>
        </is>
      </c>
      <c r="P54" s="15" t="inlineStr">
        <is>
          <t>Saarland. Commemorative 2 euro coin of Germany.</t>
        </is>
      </c>
      <c r="Q54"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5" ht="15" customHeight="1">
      <c r="A55" s="12" t="inlineStr">
        <is>
          <t>057</t>
        </is>
      </c>
      <c r="B55" s="13" t="inlineStr">
        <is>
          <t>Germany</t>
        </is>
      </c>
      <c r="C55" s="12" t="inlineStr">
        <is>
          <t>DE</t>
        </is>
      </c>
      <c r="D55" s="14" t="n">
        <v>2026</v>
      </c>
      <c r="E55" s="13" t="inlineStr">
        <is>
          <t>2 €</t>
        </is>
      </c>
      <c r="F55" s="13" t="inlineStr">
        <is>
          <t>Commemorative</t>
        </is>
      </c>
      <c r="G55" s="13" t="inlineStr">
        <is>
          <t>Bremen</t>
        </is>
      </c>
      <c r="H55" s="13" t="inlineStr">
        <is>
          <t>UNC</t>
        </is>
      </c>
      <c r="I55" s="13" t="inlineStr">
        <is>
          <t>Collection</t>
        </is>
      </c>
      <c r="J55" s="14" t="inlineStr"/>
      <c r="K55" s="12" t="inlineStr">
        <is>
          <t>057_Germany_2026_2Euro_Commemorative_Bremen.jpeg</t>
        </is>
      </c>
      <c r="L55" s="13" t="inlineStr"/>
      <c r="M55" s="12" t="inlineStr">
        <is>
          <t>Bimetallic</t>
        </is>
      </c>
      <c r="N55" s="12" t="inlineStr">
        <is>
          <t>8.50 g</t>
        </is>
      </c>
      <c r="O55" s="12" t="inlineStr">
        <is>
          <t>25.75 mm</t>
        </is>
      </c>
      <c r="P55" s="15" t="inlineStr">
        <is>
          <t>Bremen. Commemorative 2 euro coin of Germany.</t>
        </is>
      </c>
      <c r="Q55" s="16" t="inlineStr"/>
    </row>
    <row r="56" ht="15" customHeight="1">
      <c r="A56" s="12" t="inlineStr">
        <is>
          <t>058</t>
        </is>
      </c>
      <c r="B56" s="13" t="inlineStr">
        <is>
          <t>Germany</t>
        </is>
      </c>
      <c r="C56" s="12" t="inlineStr">
        <is>
          <t>DE</t>
        </is>
      </c>
      <c r="D56" s="14" t="n">
        <v>2026</v>
      </c>
      <c r="E56" s="13" t="inlineStr">
        <is>
          <t>2 €</t>
        </is>
      </c>
      <c r="F56" s="13" t="inlineStr">
        <is>
          <t>Commemorative</t>
        </is>
      </c>
      <c r="G56" s="13" t="inlineStr">
        <is>
          <t>Konrad Adenauer</t>
        </is>
      </c>
      <c r="H56" s="13" t="inlineStr">
        <is>
          <t>UNC</t>
        </is>
      </c>
      <c r="I56" s="13" t="inlineStr">
        <is>
          <t>Collection</t>
        </is>
      </c>
      <c r="J56" s="14" t="inlineStr"/>
      <c r="K56" s="12" t="inlineStr">
        <is>
          <t>058_Germany_2026_2Euro_Commemorative_Konrad-Adenauer.jpeg</t>
        </is>
      </c>
      <c r="L56" s="13" t="inlineStr"/>
      <c r="M56" s="12" t="inlineStr">
        <is>
          <t>Bimetallic</t>
        </is>
      </c>
      <c r="N56" s="12" t="inlineStr">
        <is>
          <t>8.50 g</t>
        </is>
      </c>
      <c r="O56" s="12" t="inlineStr">
        <is>
          <t>25.75 mm</t>
        </is>
      </c>
      <c r="P56" s="15" t="inlineStr">
        <is>
          <t>Konrad Adenauer. Commemorative 2 euro coin of Germany.</t>
        </is>
      </c>
      <c r="Q56" s="16" t="inlineStr"/>
    </row>
    <row r="57" ht="15" customHeight="1">
      <c r="A57" s="12" t="inlineStr">
        <is>
          <t>059</t>
        </is>
      </c>
      <c r="B57" s="13" t="inlineStr">
        <is>
          <t>Belgium</t>
        </is>
      </c>
      <c r="C57" s="12" t="inlineStr">
        <is>
          <t>BE</t>
        </is>
      </c>
      <c r="D57" s="14" t="n">
        <v>2012</v>
      </c>
      <c r="E57" s="13" t="inlineStr">
        <is>
          <t>2 €</t>
        </is>
      </c>
      <c r="F57" s="13" t="inlineStr">
        <is>
          <t>Commemorative</t>
        </is>
      </c>
      <c r="G57" s="13" t="inlineStr">
        <is>
          <t>Ten years of the euro_Belgium</t>
        </is>
      </c>
      <c r="H57" s="13" t="inlineStr">
        <is>
          <t>VF</t>
        </is>
      </c>
      <c r="I57" s="13" t="inlineStr">
        <is>
          <t>Collection</t>
        </is>
      </c>
      <c r="J57" s="14" t="inlineStr"/>
      <c r="K57" s="12" t="inlineStr">
        <is>
          <t>059_Belgium_2012_2Euro_Commemorative_Ten-years-of-the-euro_Belgium.jpeg</t>
        </is>
      </c>
      <c r="L57" s="13" t="inlineStr"/>
      <c r="M57" s="12" t="inlineStr">
        <is>
          <t>Bimetallic</t>
        </is>
      </c>
      <c r="N57" s="12" t="inlineStr">
        <is>
          <t>8.50 g</t>
        </is>
      </c>
      <c r="O57" s="12" t="inlineStr">
        <is>
          <t>25.75 mm</t>
        </is>
      </c>
      <c r="P57" s="15" t="inlineStr">
        <is>
          <t>Ten years of the euro_Belgium. Commemorative 2 euro coin of Belgium.</t>
        </is>
      </c>
      <c r="Q5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8" ht="15" customHeight="1">
      <c r="A58" s="12" t="inlineStr">
        <is>
          <t>060</t>
        </is>
      </c>
      <c r="B58" s="13" t="inlineStr">
        <is>
          <t>Germany</t>
        </is>
      </c>
      <c r="C58" s="12" t="inlineStr">
        <is>
          <t>DE</t>
        </is>
      </c>
      <c r="D58" s="14" t="n">
        <v>2022</v>
      </c>
      <c r="E58" s="13" t="inlineStr">
        <is>
          <t>2 €</t>
        </is>
      </c>
      <c r="F58" s="13" t="inlineStr">
        <is>
          <t>Commemorative</t>
        </is>
      </c>
      <c r="G58" s="13" t="inlineStr">
        <is>
          <t>35 years of the Erasmus programme_Germany</t>
        </is>
      </c>
      <c r="H58" s="13" t="inlineStr">
        <is>
          <t>VF</t>
        </is>
      </c>
      <c r="I58" s="13" t="inlineStr">
        <is>
          <t>Collection</t>
        </is>
      </c>
      <c r="J58" s="14" t="inlineStr"/>
      <c r="K58" s="12" t="inlineStr">
        <is>
          <t>060_Germany_2022_2Euro_Commemorative_35-years-of-the-Erasmus-programme_Germany.jpeg</t>
        </is>
      </c>
      <c r="L58" s="13" t="inlineStr"/>
      <c r="M58" s="12" t="inlineStr">
        <is>
          <t>Bimetallic</t>
        </is>
      </c>
      <c r="N58" s="12" t="inlineStr">
        <is>
          <t>8.50 g</t>
        </is>
      </c>
      <c r="O58" s="12" t="inlineStr">
        <is>
          <t>25.75 mm</t>
        </is>
      </c>
      <c r="P58" s="15" t="inlineStr">
        <is>
          <t>35 years of the Erasmus programme_Germany. Commemorative 2 euro coin of Germany.</t>
        </is>
      </c>
      <c r="Q58"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59" ht="15" customHeight="1">
      <c r="A59" s="12" t="inlineStr">
        <is>
          <t>061</t>
        </is>
      </c>
      <c r="B59" s="13" t="inlineStr">
        <is>
          <t>Austria</t>
        </is>
      </c>
      <c r="C59" s="12" t="inlineStr">
        <is>
          <t>AT</t>
        </is>
      </c>
      <c r="D59" s="14" t="n">
        <v>2015</v>
      </c>
      <c r="E59" s="13" t="inlineStr">
        <is>
          <t>2 €</t>
        </is>
      </c>
      <c r="F59" s="13" t="inlineStr">
        <is>
          <t>Commemorative</t>
        </is>
      </c>
      <c r="G59" s="13" t="inlineStr">
        <is>
          <t>The 30th anniversary of the EU flag_Austria</t>
        </is>
      </c>
      <c r="H59" s="13" t="inlineStr">
        <is>
          <t>VF</t>
        </is>
      </c>
      <c r="I59" s="13" t="inlineStr">
        <is>
          <t>Collection</t>
        </is>
      </c>
      <c r="J59" s="14" t="inlineStr"/>
      <c r="K59" s="12" t="inlineStr">
        <is>
          <t>061_Austria_2015_2Euro_Commemorative_The-30th-anniversary-of-the-EU-flag_Austria.jpeg</t>
        </is>
      </c>
      <c r="L59" s="13" t="inlineStr"/>
      <c r="M59" s="12" t="inlineStr">
        <is>
          <t>Bimetallic</t>
        </is>
      </c>
      <c r="N59" s="12" t="inlineStr">
        <is>
          <t>8.50 g</t>
        </is>
      </c>
      <c r="O59" s="12" t="inlineStr">
        <is>
          <t>25.75 mm</t>
        </is>
      </c>
      <c r="P59" s="15" t="inlineStr">
        <is>
          <t>The 30th anniversary of the EU flag_Austria. Commemorative 2 euro coin of Austria.</t>
        </is>
      </c>
      <c r="Q59"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0" ht="15" customHeight="1">
      <c r="A60" s="12" t="inlineStr">
        <is>
          <t>062</t>
        </is>
      </c>
      <c r="B60" s="13" t="inlineStr">
        <is>
          <t>Germany</t>
        </is>
      </c>
      <c r="C60" s="12" t="inlineStr">
        <is>
          <t>DE</t>
        </is>
      </c>
      <c r="D60" s="14" t="n">
        <v>2015</v>
      </c>
      <c r="E60" s="13" t="inlineStr">
        <is>
          <t>2 €</t>
        </is>
      </c>
      <c r="F60" s="13" t="inlineStr">
        <is>
          <t>Commemorative</t>
        </is>
      </c>
      <c r="G60" s="13" t="inlineStr">
        <is>
          <t>The 30th anniversary of the EU flag_Germany</t>
        </is>
      </c>
      <c r="H60" s="13" t="inlineStr">
        <is>
          <t>VF</t>
        </is>
      </c>
      <c r="I60" s="13" t="inlineStr">
        <is>
          <t>Collection</t>
        </is>
      </c>
      <c r="J60" s="14" t="inlineStr"/>
      <c r="K60" s="12" t="inlineStr">
        <is>
          <t>062_Germany_2015_2Euro_Commemorative_The-30th-anniversary-of-the-EU-flag_Germany.jpeg</t>
        </is>
      </c>
      <c r="L60" s="13" t="inlineStr"/>
      <c r="M60" s="12" t="inlineStr">
        <is>
          <t>Bimetallic</t>
        </is>
      </c>
      <c r="N60" s="12" t="inlineStr">
        <is>
          <t>8.50 g</t>
        </is>
      </c>
      <c r="O60" s="12" t="inlineStr">
        <is>
          <t>25.75 mm</t>
        </is>
      </c>
      <c r="P60" s="15" t="inlineStr">
        <is>
          <t>The 30th anniversary of the EU flag_Germany. Commemorative 2 euro coin of Germany.</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065</t>
        </is>
      </c>
      <c r="B61" s="13" t="inlineStr">
        <is>
          <t>Slovakia</t>
        </is>
      </c>
      <c r="C61" s="12" t="inlineStr">
        <is>
          <t>SK</t>
        </is>
      </c>
      <c r="D61" s="14" t="n">
        <v>2022</v>
      </c>
      <c r="E61" s="13" t="inlineStr">
        <is>
          <t>2 €</t>
        </is>
      </c>
      <c r="F61" s="13" t="inlineStr">
        <is>
          <t>Commemorative</t>
        </is>
      </c>
      <c r="G61" s="13" t="inlineStr">
        <is>
          <t>35 years of the Erasmus programme_Slovakia</t>
        </is>
      </c>
      <c r="H61" s="13" t="inlineStr">
        <is>
          <t>VF</t>
        </is>
      </c>
      <c r="I61" s="13" t="inlineStr">
        <is>
          <t>Collection</t>
        </is>
      </c>
      <c r="J61" s="14" t="inlineStr"/>
      <c r="K61" s="12" t="inlineStr">
        <is>
          <t>065_Slovakia_2022_2Euro_Commemorative_35-years-of-the-Erasmus-programme_Slovakia.jpeg</t>
        </is>
      </c>
      <c r="L61" s="13" t="inlineStr"/>
      <c r="M61" s="12" t="inlineStr">
        <is>
          <t>Bimetallic</t>
        </is>
      </c>
      <c r="N61" s="12" t="inlineStr">
        <is>
          <t>8.50 g</t>
        </is>
      </c>
      <c r="O61" s="12" t="inlineStr">
        <is>
          <t>25.75 mm</t>
        </is>
      </c>
      <c r="P61" s="15" t="inlineStr">
        <is>
          <t>35 years of the Erasmus programme_Slovakia. Commemorative 2 euro coin of Slovakia.</t>
        </is>
      </c>
      <c r="Q61"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2" ht="15" customHeight="1">
      <c r="A62" s="12" t="inlineStr">
        <is>
          <t>066</t>
        </is>
      </c>
      <c r="B62" s="13" t="inlineStr">
        <is>
          <t>France</t>
        </is>
      </c>
      <c r="C62" s="12" t="inlineStr">
        <is>
          <t>FR</t>
        </is>
      </c>
      <c r="D62" s="14" t="n">
        <v>2010</v>
      </c>
      <c r="E62" s="13" t="inlineStr">
        <is>
          <t>2 €</t>
        </is>
      </c>
      <c r="F62" s="13" t="inlineStr">
        <is>
          <t>Commemorative</t>
        </is>
      </c>
      <c r="G62" s="13" t="inlineStr">
        <is>
          <t>70th anniversary of the Appeal of June 18</t>
        </is>
      </c>
      <c r="H62" s="13" t="inlineStr">
        <is>
          <t>VF</t>
        </is>
      </c>
      <c r="I62" s="13" t="inlineStr">
        <is>
          <t>Collection</t>
        </is>
      </c>
      <c r="J62" s="14" t="inlineStr"/>
      <c r="K62" s="12" t="inlineStr">
        <is>
          <t>066_France_2010_2Euro_Commemorative_70th-anniversary-of-the-Appeal-of-June-18.jpeg</t>
        </is>
      </c>
      <c r="L62" s="13" t="inlineStr"/>
      <c r="M62" s="12" t="inlineStr">
        <is>
          <t>Bimetallic</t>
        </is>
      </c>
      <c r="N62" s="12" t="inlineStr">
        <is>
          <t>8.50 g</t>
        </is>
      </c>
      <c r="O62" s="12" t="inlineStr">
        <is>
          <t>25.75 mm</t>
        </is>
      </c>
      <c r="P62" s="15" t="inlineStr">
        <is>
          <t>70th anniversary of the Appeal of June 18. Commemorative 2 euro coin of France.</t>
        </is>
      </c>
      <c r="Q62" s="16" t="inlineStr">
        <is>
          <t>The coin commemorates the 70th anniversary of the appeal (“Appel du 18 juin”) made by General de Gaulle – the leader of the Free French Forces – on the BBC in London on 18 June 1940, after the fall of France. Addressing the French people, de Gaulle declared that the war was not yet over. The speech is considered to mark the birth of the French Resistance and the beginning of its fight against the occupation of France during World War II. The coin’s outer ring bears the 12 stars of the European Union.</t>
        </is>
      </c>
    </row>
    <row r="63" ht="15" customHeight="1">
      <c r="A63" s="12" t="inlineStr">
        <is>
          <t>067</t>
        </is>
      </c>
      <c r="B63" s="13" t="inlineStr">
        <is>
          <t>Cyprus</t>
        </is>
      </c>
      <c r="C63" s="12" t="inlineStr">
        <is>
          <t>CY</t>
        </is>
      </c>
      <c r="D63" s="14" t="inlineStr"/>
      <c r="E63" s="13" t="inlineStr">
        <is>
          <t>1 cent</t>
        </is>
      </c>
      <c r="F63" s="13" t="inlineStr">
        <is>
          <t>Regular</t>
        </is>
      </c>
      <c r="G63" s="13" t="inlineStr"/>
      <c r="H63" s="13" t="inlineStr"/>
      <c r="I63" s="13" t="inlineStr">
        <is>
          <t>Missing</t>
        </is>
      </c>
      <c r="J63" s="14" t="inlineStr"/>
      <c r="K63" s="12" t="inlineStr">
        <is>
          <t>067_Cyprus_2026_1cent_Regular.jpeg</t>
        </is>
      </c>
      <c r="L63" s="13" t="inlineStr"/>
      <c r="M63" s="12" t="inlineStr">
        <is>
          <t>Copper-plated steel</t>
        </is>
      </c>
      <c r="N63" s="12" t="inlineStr">
        <is>
          <t>2.30 g</t>
        </is>
      </c>
      <c r="O63" s="12" t="inlineStr">
        <is>
          <t>16.25 mm</t>
        </is>
      </c>
      <c r="P63" s="15" t="inlineStr">
        <is>
          <t>Regular 1 cent circulation coin of Cyprus.</t>
        </is>
      </c>
      <c r="Q63" s="16" t="inlineStr">
        <is>
          <t>The 1, 2 and 5-cent coins show the moufflon, a species of wild sheep found on Cyprus and representative of the island's wildlife.</t>
        </is>
      </c>
    </row>
    <row r="64" ht="15" customHeight="1">
      <c r="A64" s="12" t="inlineStr">
        <is>
          <t>068</t>
        </is>
      </c>
      <c r="B64" s="13" t="inlineStr">
        <is>
          <t>Cyprus</t>
        </is>
      </c>
      <c r="C64" s="12" t="inlineStr">
        <is>
          <t>CY</t>
        </is>
      </c>
      <c r="D64" s="14" t="inlineStr"/>
      <c r="E64" s="13" t="inlineStr">
        <is>
          <t>5 cent</t>
        </is>
      </c>
      <c r="F64" s="13" t="inlineStr">
        <is>
          <t>Regular</t>
        </is>
      </c>
      <c r="G64" s="13" t="inlineStr">
        <is>
          <t>5 cent</t>
        </is>
      </c>
      <c r="H64" s="13" t="inlineStr"/>
      <c r="I64" s="13" t="inlineStr">
        <is>
          <t>Missing</t>
        </is>
      </c>
      <c r="J64" s="14" t="inlineStr"/>
      <c r="K64" s="12" t="inlineStr">
        <is>
          <t>068_Cyprus__5cent_Regular.jpeg</t>
        </is>
      </c>
      <c r="L64" s="13" t="inlineStr"/>
      <c r="M64" s="12" t="inlineStr">
        <is>
          <t>Copper-plated steel</t>
        </is>
      </c>
      <c r="N64" s="12" t="inlineStr">
        <is>
          <t>3.92 g</t>
        </is>
      </c>
      <c r="O64" s="12" t="inlineStr">
        <is>
          <t>21.25 mm</t>
        </is>
      </c>
      <c r="P64" s="15" t="inlineStr">
        <is>
          <t>Regular 5 cent circulation coin of Cyprus.</t>
        </is>
      </c>
      <c r="Q64" s="16" t="inlineStr"/>
    </row>
    <row r="65" ht="15" customHeight="1">
      <c r="A65" s="12" t="inlineStr">
        <is>
          <t>069</t>
        </is>
      </c>
      <c r="B65" s="13" t="inlineStr">
        <is>
          <t>Cyprus</t>
        </is>
      </c>
      <c r="C65" s="12" t="inlineStr">
        <is>
          <t>CY</t>
        </is>
      </c>
      <c r="D65" s="14" t="inlineStr"/>
      <c r="E65" s="13" t="inlineStr">
        <is>
          <t>50 cent</t>
        </is>
      </c>
      <c r="F65" s="13" t="inlineStr">
        <is>
          <t>Regular</t>
        </is>
      </c>
      <c r="G65" s="13" t="inlineStr">
        <is>
          <t>50 cent</t>
        </is>
      </c>
      <c r="H65" s="13" t="inlineStr"/>
      <c r="I65" s="13" t="inlineStr">
        <is>
          <t>Found</t>
        </is>
      </c>
      <c r="J65" s="14" t="inlineStr"/>
      <c r="K65" s="12" t="inlineStr">
        <is>
          <t>069_Cyprus__50cent_Regular.jpeg</t>
        </is>
      </c>
      <c r="L65" s="13" t="inlineStr"/>
      <c r="M65" s="12" t="inlineStr">
        <is>
          <t>Nordic gold</t>
        </is>
      </c>
      <c r="N65" s="12" t="inlineStr">
        <is>
          <t>7.80 g</t>
        </is>
      </c>
      <c r="O65" s="12" t="inlineStr">
        <is>
          <t>24.25 mm</t>
        </is>
      </c>
      <c r="P65" s="15" t="inlineStr">
        <is>
          <t>Regular 50 cent circulation coin of Cyprus.</t>
        </is>
      </c>
      <c r="Q65" s="16" t="inlineStr">
        <is>
          <t>Featured on the 10, 20 and 50-cent coins is the Kyrenia ship, a trading vessel which dates back to the fourth century BC and a symbol of Cyprus's seafaring history and its importance as a centre of trade.</t>
        </is>
      </c>
    </row>
    <row r="66" ht="15" customHeight="1">
      <c r="A66" s="12" t="inlineStr">
        <is>
          <t>070</t>
        </is>
      </c>
      <c r="B66" s="13" t="inlineStr">
        <is>
          <t>Estonia</t>
        </is>
      </c>
      <c r="C66" s="12" t="inlineStr">
        <is>
          <t>EE</t>
        </is>
      </c>
      <c r="D66" s="14" t="inlineStr"/>
      <c r="E66" s="13" t="inlineStr">
        <is>
          <t>1 cent</t>
        </is>
      </c>
      <c r="F66" s="13" t="inlineStr">
        <is>
          <t>Regular</t>
        </is>
      </c>
      <c r="G66" s="13" t="inlineStr">
        <is>
          <t>1 cent</t>
        </is>
      </c>
      <c r="H66" s="13" t="inlineStr"/>
      <c r="I66" s="13" t="inlineStr">
        <is>
          <t>Missing</t>
        </is>
      </c>
      <c r="J66" s="14" t="inlineStr"/>
      <c r="K66" s="12" t="inlineStr">
        <is>
          <t>070_Estonia__1cent_Regular.jpeg</t>
        </is>
      </c>
      <c r="L66" s="13" t="inlineStr"/>
      <c r="M66" s="12" t="inlineStr">
        <is>
          <t>Copper-plated steel</t>
        </is>
      </c>
      <c r="N66" s="12" t="inlineStr">
        <is>
          <t>2.30 g</t>
        </is>
      </c>
      <c r="O66" s="12" t="inlineStr">
        <is>
          <t>16.25 mm</t>
        </is>
      </c>
      <c r="P66" s="15" t="inlineStr">
        <is>
          <t>Regular 1 cent circulation coin of Estonia.</t>
        </is>
      </c>
      <c r="Q66" s="16" t="inlineStr">
        <is>
          <t>The design for the national side of Estonia’s coins is the same for all denominations. It features a geographical image of Estonia and the word "Eesti", which means "Estonia".</t>
        </is>
      </c>
    </row>
    <row r="67" ht="15" customHeight="1">
      <c r="A67" s="12" t="inlineStr">
        <is>
          <t>071</t>
        </is>
      </c>
      <c r="B67" s="13" t="inlineStr">
        <is>
          <t>Estonia</t>
        </is>
      </c>
      <c r="C67" s="12" t="inlineStr">
        <is>
          <t>EE</t>
        </is>
      </c>
      <c r="D67" s="14" t="inlineStr"/>
      <c r="E67" s="13" t="inlineStr">
        <is>
          <t>5 cent</t>
        </is>
      </c>
      <c r="F67" s="13" t="inlineStr">
        <is>
          <t>Regular</t>
        </is>
      </c>
      <c r="G67" s="13" t="inlineStr">
        <is>
          <t>5 cent</t>
        </is>
      </c>
      <c r="H67" s="13" t="inlineStr"/>
      <c r="I67" s="13" t="inlineStr">
        <is>
          <t>Missing</t>
        </is>
      </c>
      <c r="J67" s="14" t="inlineStr"/>
      <c r="K67" s="12" t="inlineStr">
        <is>
          <t>071_Estonia__5cent_Regular.jpeg</t>
        </is>
      </c>
      <c r="L67" s="13" t="inlineStr"/>
      <c r="M67" s="12" t="inlineStr">
        <is>
          <t>Copper-plated steel</t>
        </is>
      </c>
      <c r="N67" s="12" t="inlineStr">
        <is>
          <t>3.92 g</t>
        </is>
      </c>
      <c r="O67" s="12" t="inlineStr">
        <is>
          <t>21.25 mm</t>
        </is>
      </c>
      <c r="P67" s="15" t="inlineStr">
        <is>
          <t>Regular 5 cent circulation coin of Estonia.</t>
        </is>
      </c>
      <c r="Q67" s="16" t="inlineStr">
        <is>
          <t>The design for the national side of Estonia’s coins is the same for all denominations. It features a geographical image of Estonia and the word "Eesti", which means "Estonia".</t>
        </is>
      </c>
    </row>
    <row r="68" ht="15" customHeight="1">
      <c r="A68" s="12" t="inlineStr">
        <is>
          <t>072</t>
        </is>
      </c>
      <c r="B68" s="13" t="inlineStr">
        <is>
          <t>Estonia</t>
        </is>
      </c>
      <c r="C68" s="12" t="inlineStr">
        <is>
          <t>EE</t>
        </is>
      </c>
      <c r="D68" s="14" t="inlineStr"/>
      <c r="E68" s="13" t="inlineStr">
        <is>
          <t>20 cent</t>
        </is>
      </c>
      <c r="F68" s="13" t="inlineStr">
        <is>
          <t>Regular</t>
        </is>
      </c>
      <c r="G68" s="13" t="inlineStr">
        <is>
          <t>20 cent</t>
        </is>
      </c>
      <c r="H68" s="13" t="inlineStr"/>
      <c r="I68" s="13" t="inlineStr">
        <is>
          <t>Missing</t>
        </is>
      </c>
      <c r="J68" s="14" t="inlineStr"/>
      <c r="K68" s="12" t="inlineStr">
        <is>
          <t>072_Estonia__20cent_Regular.jpeg</t>
        </is>
      </c>
      <c r="L68" s="13" t="inlineStr"/>
      <c r="M68" s="12" t="inlineStr">
        <is>
          <t>Nordic gold</t>
        </is>
      </c>
      <c r="N68" s="12" t="inlineStr">
        <is>
          <t>5.74 g</t>
        </is>
      </c>
      <c r="O68" s="12" t="inlineStr">
        <is>
          <t>22.25 mm</t>
        </is>
      </c>
      <c r="P68" s="15" t="inlineStr">
        <is>
          <t>Regular 20 cent circulation coin of Estonia.</t>
        </is>
      </c>
      <c r="Q68" s="16" t="inlineStr">
        <is>
          <t>The design for the national side of Estonia’s coins is the same for all denominations. It features a geographical image of Estonia and the word "Eesti", which means "Estonia".</t>
        </is>
      </c>
    </row>
    <row r="69" ht="15" customHeight="1">
      <c r="A69" s="12" t="inlineStr">
        <is>
          <t>073</t>
        </is>
      </c>
      <c r="B69" s="13" t="inlineStr">
        <is>
          <t>Estonia</t>
        </is>
      </c>
      <c r="C69" s="12" t="inlineStr">
        <is>
          <t>EE</t>
        </is>
      </c>
      <c r="D69" s="14" t="inlineStr"/>
      <c r="E69" s="13" t="inlineStr">
        <is>
          <t>50 cent</t>
        </is>
      </c>
      <c r="F69" s="13" t="inlineStr">
        <is>
          <t>Regular</t>
        </is>
      </c>
      <c r="G69" s="13" t="inlineStr">
        <is>
          <t>50 cent</t>
        </is>
      </c>
      <c r="H69" s="13" t="inlineStr"/>
      <c r="I69" s="13" t="inlineStr">
        <is>
          <t>Missing</t>
        </is>
      </c>
      <c r="J69" s="14" t="inlineStr"/>
      <c r="K69" s="12" t="inlineStr">
        <is>
          <t>073_Estonia__50cent_Regular.jpeg</t>
        </is>
      </c>
      <c r="L69" s="13" t="inlineStr"/>
      <c r="M69" s="12" t="inlineStr">
        <is>
          <t>Nordic gold</t>
        </is>
      </c>
      <c r="N69" s="12" t="inlineStr">
        <is>
          <t>7.80 g</t>
        </is>
      </c>
      <c r="O69" s="12" t="inlineStr">
        <is>
          <t>24.25 mm</t>
        </is>
      </c>
      <c r="P69" s="15" t="inlineStr">
        <is>
          <t>Regular 50 cent circulation coin of Estonia.</t>
        </is>
      </c>
      <c r="Q69" s="16" t="inlineStr">
        <is>
          <t>The design for the national side of Estonia’s coins is the same for all denominations. It features a geographical image of Estonia and the word "Eesti", which means "Estonia".</t>
        </is>
      </c>
    </row>
    <row r="70" ht="15" customHeight="1">
      <c r="A70" s="12" t="inlineStr">
        <is>
          <t>074</t>
        </is>
      </c>
      <c r="B70" s="13" t="inlineStr">
        <is>
          <t>Finland</t>
        </is>
      </c>
      <c r="C70" s="12" t="inlineStr">
        <is>
          <t>FI</t>
        </is>
      </c>
      <c r="D70" s="14" t="inlineStr"/>
      <c r="E70" s="13" t="inlineStr">
        <is>
          <t>1 cent</t>
        </is>
      </c>
      <c r="F70" s="13" t="inlineStr">
        <is>
          <t>Regular</t>
        </is>
      </c>
      <c r="G70" s="13" t="inlineStr">
        <is>
          <t>1 cent</t>
        </is>
      </c>
      <c r="H70" s="13" t="inlineStr"/>
      <c r="I70" s="13" t="inlineStr">
        <is>
          <t>Missing</t>
        </is>
      </c>
      <c r="J70" s="14" t="inlineStr"/>
      <c r="K70" s="12" t="inlineStr">
        <is>
          <t>074_Finland__1cent_Regular.jpeg</t>
        </is>
      </c>
      <c r="L70" s="13" t="inlineStr"/>
      <c r="M70" s="12" t="inlineStr">
        <is>
          <t>Copper-plated steel</t>
        </is>
      </c>
      <c r="N70" s="12" t="inlineStr">
        <is>
          <t>2.30 g</t>
        </is>
      </c>
      <c r="O70" s="12" t="inlineStr">
        <is>
          <t>16.25 mm</t>
        </is>
      </c>
      <c r="P70" s="15" t="inlineStr">
        <is>
          <t>Regular 1 cent circulation coin of Finland.</t>
        </is>
      </c>
      <c r="Q70"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1" ht="15" customHeight="1">
      <c r="A71" s="12" t="inlineStr">
        <is>
          <t>075</t>
        </is>
      </c>
      <c r="B71" s="13" t="inlineStr">
        <is>
          <t>Finland</t>
        </is>
      </c>
      <c r="C71" s="12" t="inlineStr">
        <is>
          <t>FI</t>
        </is>
      </c>
      <c r="D71" s="14" t="inlineStr"/>
      <c r="E71" s="13" t="inlineStr">
        <is>
          <t>2 cent</t>
        </is>
      </c>
      <c r="F71" s="13" t="inlineStr">
        <is>
          <t>Regular</t>
        </is>
      </c>
      <c r="G71" s="13" t="inlineStr">
        <is>
          <t>2 cent</t>
        </is>
      </c>
      <c r="H71" s="13" t="inlineStr"/>
      <c r="I71" s="13" t="inlineStr">
        <is>
          <t>Missing</t>
        </is>
      </c>
      <c r="J71" s="14" t="inlineStr"/>
      <c r="K71" s="12" t="inlineStr">
        <is>
          <t>075_Finland__2cent_Regular.jpeg</t>
        </is>
      </c>
      <c r="L71" s="13" t="inlineStr"/>
      <c r="M71" s="12" t="inlineStr">
        <is>
          <t>Copper-plated steel</t>
        </is>
      </c>
      <c r="N71" s="12" t="inlineStr">
        <is>
          <t>3.06 g</t>
        </is>
      </c>
      <c r="O71" s="12" t="inlineStr">
        <is>
          <t>18.75 mm</t>
        </is>
      </c>
      <c r="P71" s="15" t="inlineStr">
        <is>
          <t>Regular 2 cent circulation coin of Finland.</t>
        </is>
      </c>
      <c r="Q71"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2" ht="15" customHeight="1">
      <c r="A72" s="12" t="inlineStr">
        <is>
          <t>076</t>
        </is>
      </c>
      <c r="B72" s="13" t="inlineStr">
        <is>
          <t>France</t>
        </is>
      </c>
      <c r="C72" s="12" t="inlineStr">
        <is>
          <t>FR</t>
        </is>
      </c>
      <c r="D72" s="14" t="inlineStr"/>
      <c r="E72" s="13" t="inlineStr">
        <is>
          <t>1 €</t>
        </is>
      </c>
      <c r="F72" s="13" t="inlineStr">
        <is>
          <t>Regular</t>
        </is>
      </c>
      <c r="G72" s="13" t="inlineStr">
        <is>
          <t>1 Euro</t>
        </is>
      </c>
      <c r="H72" s="13" t="inlineStr"/>
      <c r="I72" s="13" t="inlineStr">
        <is>
          <t>Missing</t>
        </is>
      </c>
      <c r="J72" s="14" t="inlineStr"/>
      <c r="K72" s="12" t="inlineStr">
        <is>
          <t>076_France__1Euro_Regular.jpeg</t>
        </is>
      </c>
      <c r="L72" s="13" t="inlineStr"/>
      <c r="M72" s="12" t="inlineStr">
        <is>
          <t>Bimetallic</t>
        </is>
      </c>
      <c r="N72" s="12" t="inlineStr">
        <is>
          <t>7.50 g</t>
        </is>
      </c>
      <c r="O72" s="12" t="inlineStr">
        <is>
          <t>23.25 mm</t>
        </is>
      </c>
      <c r="P72" s="15" t="inlineStr">
        <is>
          <t>Regular 1 € circulation coin of France.</t>
        </is>
      </c>
      <c r="Q72" s="16" t="inlineStr">
        <is>
          <t>In 2022 France introduced a second series of €1 and €2 coins. The new design features oak and olive branches that form the tree of life and symbolise strength, solidity and peace. The tree and the motto stand within a hexagon.</t>
        </is>
      </c>
    </row>
    <row r="73" ht="15" customHeight="1">
      <c r="A73" s="12" t="inlineStr">
        <is>
          <t>077</t>
        </is>
      </c>
      <c r="B73" s="13" t="inlineStr">
        <is>
          <t>France</t>
        </is>
      </c>
      <c r="C73" s="12" t="inlineStr">
        <is>
          <t>FR</t>
        </is>
      </c>
      <c r="D73" s="14" t="inlineStr"/>
      <c r="E73" s="13" t="inlineStr">
        <is>
          <t>10 cent</t>
        </is>
      </c>
      <c r="F73" s="13" t="inlineStr">
        <is>
          <t>Regular</t>
        </is>
      </c>
      <c r="G73" s="13" t="inlineStr">
        <is>
          <t>10 cent</t>
        </is>
      </c>
      <c r="H73" s="13" t="inlineStr"/>
      <c r="I73" s="13" t="inlineStr">
        <is>
          <t>Missing</t>
        </is>
      </c>
      <c r="J73" s="14" t="inlineStr"/>
      <c r="K73" s="12" t="inlineStr">
        <is>
          <t>077_France__10cent_Regular.jpeg</t>
        </is>
      </c>
      <c r="L73" s="13" t="inlineStr"/>
      <c r="M73" s="12" t="inlineStr">
        <is>
          <t>Nordic gold</t>
        </is>
      </c>
      <c r="N73" s="12" t="inlineStr">
        <is>
          <t>4.10 g</t>
        </is>
      </c>
      <c r="O73" s="12" t="inlineStr">
        <is>
          <t>19.75 mm</t>
        </is>
      </c>
      <c r="P73" s="15" t="inlineStr">
        <is>
          <t>Regular 10 cent circulation coin of France.</t>
        </is>
      </c>
      <c r="Q73" s="16" t="inlineStr">
        <is>
          <t>In 2024 France introduced a new 10 cent coin designed by Joaquin Jimenez. The new coin depicts Simone Veil, a Holocaust survivor and the first President of the directly elected European Parliament. She spent much of her life fighting for women's rights and pushed through the 1975 law decriminalising abortion in France.</t>
        </is>
      </c>
    </row>
    <row r="74" ht="15" customHeight="1">
      <c r="A74" s="12" t="inlineStr">
        <is>
          <t>078</t>
        </is>
      </c>
      <c r="B74" s="13" t="inlineStr">
        <is>
          <t>France</t>
        </is>
      </c>
      <c r="C74" s="12" t="inlineStr">
        <is>
          <t>FR</t>
        </is>
      </c>
      <c r="D74" s="14" t="inlineStr"/>
      <c r="E74" s="13" t="inlineStr">
        <is>
          <t>20 cent</t>
        </is>
      </c>
      <c r="F74" s="13" t="inlineStr">
        <is>
          <t>Regular</t>
        </is>
      </c>
      <c r="G74" s="13" t="inlineStr">
        <is>
          <t>20 cent</t>
        </is>
      </c>
      <c r="H74" s="13" t="inlineStr"/>
      <c r="I74" s="13" t="inlineStr">
        <is>
          <t>Missing</t>
        </is>
      </c>
      <c r="J74" s="14" t="inlineStr"/>
      <c r="K74" s="12" t="inlineStr">
        <is>
          <t>078_France__20cent_Regular.jpeg</t>
        </is>
      </c>
      <c r="L74" s="13" t="inlineStr"/>
      <c r="M74" s="12" t="inlineStr">
        <is>
          <t>Nordic gold</t>
        </is>
      </c>
      <c r="N74" s="12" t="inlineStr">
        <is>
          <t>5.74 g</t>
        </is>
      </c>
      <c r="O74" s="12" t="inlineStr">
        <is>
          <t>22.25 mm</t>
        </is>
      </c>
      <c r="P74" s="15" t="inlineStr">
        <is>
          <t>Regular 20 cent circulation coin of France.</t>
        </is>
      </c>
      <c r="Q74" s="16" t="inlineStr">
        <is>
          <t>In 2024 France introduced a second series of 20 cent coins. Designed by Joaquin Jimenez, the coin features a portrait of Josephine Baker, a singer, dancer and civil rights activist. She was awarded the Resistance Medal, the Croix de Guerre and the Legion of Honour for her efforts during World War II. The portrait is set within a French flag motif, symbolising Baker's iconic place in the French Republic, represented by the letters RF.</t>
        </is>
      </c>
    </row>
    <row r="75" ht="15" customHeight="1">
      <c r="A75" s="12" t="inlineStr">
        <is>
          <t>079</t>
        </is>
      </c>
      <c r="B75" s="13" t="inlineStr">
        <is>
          <t>France</t>
        </is>
      </c>
      <c r="C75" s="12" t="inlineStr">
        <is>
          <t>FR</t>
        </is>
      </c>
      <c r="D75" s="14" t="inlineStr"/>
      <c r="E75" s="13" t="inlineStr">
        <is>
          <t>50 cent</t>
        </is>
      </c>
      <c r="F75" s="13" t="inlineStr">
        <is>
          <t>Regular</t>
        </is>
      </c>
      <c r="G75" s="13" t="inlineStr">
        <is>
          <t>50 cent</t>
        </is>
      </c>
      <c r="H75" s="13" t="inlineStr"/>
      <c r="I75" s="13" t="inlineStr">
        <is>
          <t>Missing</t>
        </is>
      </c>
      <c r="J75" s="14" t="inlineStr"/>
      <c r="K75" s="12" t="inlineStr">
        <is>
          <t>079_France__50cent_Regular.jpeg</t>
        </is>
      </c>
      <c r="L75" s="13" t="inlineStr"/>
      <c r="M75" s="12" t="inlineStr">
        <is>
          <t>Nordic gold</t>
        </is>
      </c>
      <c r="N75" s="12" t="inlineStr">
        <is>
          <t>7.80 g</t>
        </is>
      </c>
      <c r="O75" s="12" t="inlineStr">
        <is>
          <t>24.25 mm</t>
        </is>
      </c>
      <c r="P75" s="15" t="inlineStr">
        <is>
          <t>Regular 50 cent circulation coin of France.</t>
        </is>
      </c>
      <c r="Q75" s="16" t="inlineStr">
        <is>
          <t>In 2024 France introduced a new 50 cent coin series. Designed by Joaquin Jimenez, the coin features a portrait of Nobel Prize-winning scientist Marie Curie, known for her pioneering work on radioactivity. The portrait is set within a French flag motif, symbolising Curie's iconic place in the French Republic, represented by the letters RF.</t>
        </is>
      </c>
    </row>
    <row r="76" ht="15" customHeight="1">
      <c r="A76" s="12" t="inlineStr">
        <is>
          <t>080</t>
        </is>
      </c>
      <c r="B76" s="13" t="inlineStr">
        <is>
          <t>Ireland</t>
        </is>
      </c>
      <c r="C76" s="12" t="inlineStr">
        <is>
          <t>IE</t>
        </is>
      </c>
      <c r="D76" s="14" t="inlineStr"/>
      <c r="E76" s="13" t="inlineStr">
        <is>
          <t>1 cent</t>
        </is>
      </c>
      <c r="F76" s="13" t="inlineStr">
        <is>
          <t>Regular</t>
        </is>
      </c>
      <c r="G76" s="13" t="inlineStr">
        <is>
          <t>1 cent</t>
        </is>
      </c>
      <c r="H76" s="13" t="inlineStr"/>
      <c r="I76" s="13" t="inlineStr">
        <is>
          <t>Missing</t>
        </is>
      </c>
      <c r="J76" s="14" t="inlineStr"/>
      <c r="K76" s="12" t="inlineStr">
        <is>
          <t>080_Ireland__1cent_Regular.jpeg</t>
        </is>
      </c>
      <c r="L76" s="13" t="inlineStr"/>
      <c r="M76" s="12" t="inlineStr">
        <is>
          <t>Copper-plated steel</t>
        </is>
      </c>
      <c r="N76" s="12" t="inlineStr">
        <is>
          <t>2.30 g</t>
        </is>
      </c>
      <c r="O76" s="12" t="inlineStr">
        <is>
          <t>16.25 mm</t>
        </is>
      </c>
      <c r="P76" s="15" t="inlineStr">
        <is>
          <t>Regular 1 cent circulation coin of Ireland.</t>
        </is>
      </c>
      <c r="Q76"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77" ht="15" customHeight="1">
      <c r="A77" s="12" t="inlineStr">
        <is>
          <t>081</t>
        </is>
      </c>
      <c r="B77" s="13" t="inlineStr">
        <is>
          <t>Ireland</t>
        </is>
      </c>
      <c r="C77" s="12" t="inlineStr">
        <is>
          <t>IE</t>
        </is>
      </c>
      <c r="D77" s="14" t="inlineStr"/>
      <c r="E77" s="13" t="inlineStr">
        <is>
          <t>2 €</t>
        </is>
      </c>
      <c r="F77" s="13" t="inlineStr">
        <is>
          <t>Regular</t>
        </is>
      </c>
      <c r="G77" s="13" t="inlineStr">
        <is>
          <t>2 Euro</t>
        </is>
      </c>
      <c r="H77" s="13" t="inlineStr"/>
      <c r="I77" s="13" t="inlineStr">
        <is>
          <t>Missing</t>
        </is>
      </c>
      <c r="J77" s="14" t="inlineStr"/>
      <c r="K77" s="12" t="inlineStr">
        <is>
          <t>081_Ireland__2Euro_Regular.jpeg</t>
        </is>
      </c>
      <c r="L77" s="13" t="inlineStr"/>
      <c r="M77" s="12" t="inlineStr">
        <is>
          <t>Bimetallic</t>
        </is>
      </c>
      <c r="N77" s="12" t="inlineStr">
        <is>
          <t>8.50 g</t>
        </is>
      </c>
      <c r="O77" s="12" t="inlineStr">
        <is>
          <t>25.75 mm</t>
        </is>
      </c>
      <c r="P77" s="15" t="inlineStr">
        <is>
          <t>Regular 2 € circulation coin of Ireland.</t>
        </is>
      </c>
      <c r="Q77"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
Edge lettering of the €2 coin: 2**, repeated six times, alternately upright and inverted.</t>
        </is>
      </c>
    </row>
    <row r="78" ht="15" customHeight="1">
      <c r="A78" s="12" t="inlineStr">
        <is>
          <t>082</t>
        </is>
      </c>
      <c r="B78" s="13" t="inlineStr">
        <is>
          <t>Ireland</t>
        </is>
      </c>
      <c r="C78" s="12" t="inlineStr">
        <is>
          <t>IE</t>
        </is>
      </c>
      <c r="D78" s="14" t="inlineStr"/>
      <c r="E78" s="13" t="inlineStr">
        <is>
          <t>10 cent</t>
        </is>
      </c>
      <c r="F78" s="13" t="inlineStr">
        <is>
          <t>Regular</t>
        </is>
      </c>
      <c r="G78" s="13" t="inlineStr">
        <is>
          <t>10 cent</t>
        </is>
      </c>
      <c r="H78" s="13" t="inlineStr"/>
      <c r="I78" s="13" t="inlineStr">
        <is>
          <t>Missing</t>
        </is>
      </c>
      <c r="J78" s="14" t="inlineStr"/>
      <c r="K78" s="12" t="inlineStr">
        <is>
          <t>082_Ireland__20cent_Regular.jpeg</t>
        </is>
      </c>
      <c r="L78" s="13" t="inlineStr"/>
      <c r="M78" s="12" t="inlineStr">
        <is>
          <t>Nordic gold</t>
        </is>
      </c>
      <c r="N78" s="12" t="inlineStr">
        <is>
          <t>4.10 g</t>
        </is>
      </c>
      <c r="O78" s="12" t="inlineStr">
        <is>
          <t>19.75 mm</t>
        </is>
      </c>
      <c r="P78" s="15" t="inlineStr">
        <is>
          <t>Regular 20 cent circulation coin of Ireland.</t>
        </is>
      </c>
      <c r="Q78"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79" ht="15" customHeight="1">
      <c r="A79" s="12" t="inlineStr">
        <is>
          <t>083</t>
        </is>
      </c>
      <c r="B79" s="13" t="inlineStr">
        <is>
          <t>Latvia</t>
        </is>
      </c>
      <c r="C79" s="12" t="inlineStr">
        <is>
          <t>LV</t>
        </is>
      </c>
      <c r="D79" s="14" t="inlineStr"/>
      <c r="E79" s="13" t="inlineStr">
        <is>
          <t>1 cent</t>
        </is>
      </c>
      <c r="F79" s="13" t="inlineStr">
        <is>
          <t>Regular</t>
        </is>
      </c>
      <c r="G79" s="13" t="inlineStr">
        <is>
          <t>1 cent</t>
        </is>
      </c>
      <c r="H79" s="13" t="inlineStr"/>
      <c r="I79" s="13" t="inlineStr">
        <is>
          <t>Missing</t>
        </is>
      </c>
      <c r="J79" s="14" t="inlineStr"/>
      <c r="K79" s="12" t="inlineStr">
        <is>
          <t>083_Latvia__1cent_Regular.jpeg</t>
        </is>
      </c>
      <c r="L79" s="13" t="inlineStr"/>
      <c r="M79" s="12" t="inlineStr">
        <is>
          <t>Copper-plated steel</t>
        </is>
      </c>
      <c r="N79" s="12" t="inlineStr">
        <is>
          <t>2.30 g</t>
        </is>
      </c>
      <c r="O79" s="12" t="inlineStr">
        <is>
          <t>16.25 mm</t>
        </is>
      </c>
      <c r="P79" s="15" t="inlineStr">
        <is>
          <t>Regular 1 cent circulation coin of Latvia.</t>
        </is>
      </c>
      <c r="Q79" s="16" t="inlineStr">
        <is>
          <t>The 1 cent coin shows the small coat of arms of the Republic of Latvia. The designer is Laimonis Šēnbergs.</t>
        </is>
      </c>
    </row>
    <row r="80" ht="15" customHeight="1">
      <c r="A80" s="12" t="inlineStr">
        <is>
          <t>084</t>
        </is>
      </c>
      <c r="B80" s="13" t="inlineStr">
        <is>
          <t>Latvia</t>
        </is>
      </c>
      <c r="C80" s="12" t="inlineStr">
        <is>
          <t>LV</t>
        </is>
      </c>
      <c r="D80" s="14" t="inlineStr"/>
      <c r="E80" s="13" t="inlineStr">
        <is>
          <t>2 cent</t>
        </is>
      </c>
      <c r="F80" s="13" t="inlineStr">
        <is>
          <t>Regular</t>
        </is>
      </c>
      <c r="G80" s="13" t="inlineStr">
        <is>
          <t>2 cent</t>
        </is>
      </c>
      <c r="H80" s="13" t="inlineStr"/>
      <c r="I80" s="13" t="inlineStr">
        <is>
          <t>Missing</t>
        </is>
      </c>
      <c r="J80" s="14" t="inlineStr"/>
      <c r="K80" s="12" t="inlineStr">
        <is>
          <t>084_Latvia__2cent_Regular.jpeg</t>
        </is>
      </c>
      <c r="L80" s="13" t="inlineStr"/>
      <c r="M80" s="12" t="inlineStr">
        <is>
          <t>Copper-plated steel</t>
        </is>
      </c>
      <c r="N80" s="12" t="inlineStr">
        <is>
          <t>3.06 g</t>
        </is>
      </c>
      <c r="O80" s="12" t="inlineStr">
        <is>
          <t>18.75 mm</t>
        </is>
      </c>
      <c r="P80" s="15" t="inlineStr">
        <is>
          <t>Regular 2 cent circulation coin of Latvia.</t>
        </is>
      </c>
      <c r="Q80" s="16" t="inlineStr">
        <is>
          <t>The 2 cent coin shows the small coat of arms of the Republic of Latvia. The designer is Laimonis Šēnbergs.</t>
        </is>
      </c>
    </row>
    <row r="81" ht="15" customHeight="1">
      <c r="A81" s="12" t="inlineStr">
        <is>
          <t>085</t>
        </is>
      </c>
      <c r="B81" s="13" t="inlineStr">
        <is>
          <t>Latvia</t>
        </is>
      </c>
      <c r="C81" s="12" t="inlineStr">
        <is>
          <t>LV</t>
        </is>
      </c>
      <c r="D81" s="14" t="inlineStr"/>
      <c r="E81" s="13" t="inlineStr">
        <is>
          <t>5 cent</t>
        </is>
      </c>
      <c r="F81" s="13" t="inlineStr">
        <is>
          <t>Regular</t>
        </is>
      </c>
      <c r="G81" s="13" t="inlineStr">
        <is>
          <t>5 cent</t>
        </is>
      </c>
      <c r="H81" s="13" t="inlineStr"/>
      <c r="I81" s="13" t="inlineStr">
        <is>
          <t>Missing</t>
        </is>
      </c>
      <c r="J81" s="14" t="inlineStr"/>
      <c r="K81" s="12" t="inlineStr">
        <is>
          <t>085_Latvia__5cent_Regular.jpeg</t>
        </is>
      </c>
      <c r="L81" s="13" t="inlineStr"/>
      <c r="M81" s="12" t="inlineStr">
        <is>
          <t>Copper-plated steel</t>
        </is>
      </c>
      <c r="N81" s="12" t="inlineStr">
        <is>
          <t>3.92 g</t>
        </is>
      </c>
      <c r="O81" s="12" t="inlineStr">
        <is>
          <t>21.25 mm</t>
        </is>
      </c>
      <c r="P81" s="15" t="inlineStr">
        <is>
          <t>Regular 5 cent circulation coin of Latvia.</t>
        </is>
      </c>
      <c r="Q81" s="16" t="inlineStr">
        <is>
          <t>The 5 cent coin shows the small coat of arms of the Republic of Latvia. The designer is Laimonis Šēnbergs.</t>
        </is>
      </c>
    </row>
    <row r="82" ht="15" customHeight="1">
      <c r="A82" s="12" t="inlineStr">
        <is>
          <t>086</t>
        </is>
      </c>
      <c r="B82" s="13" t="inlineStr">
        <is>
          <t>Latvia</t>
        </is>
      </c>
      <c r="C82" s="12" t="inlineStr">
        <is>
          <t>LV</t>
        </is>
      </c>
      <c r="D82" s="14" t="inlineStr"/>
      <c r="E82" s="13" t="inlineStr">
        <is>
          <t>10 cent</t>
        </is>
      </c>
      <c r="F82" s="13" t="inlineStr">
        <is>
          <t>Regular</t>
        </is>
      </c>
      <c r="G82" s="13" t="inlineStr">
        <is>
          <t>10 cent</t>
        </is>
      </c>
      <c r="H82" s="13" t="inlineStr"/>
      <c r="I82" s="13" t="inlineStr">
        <is>
          <t>Missing</t>
        </is>
      </c>
      <c r="J82" s="14" t="inlineStr"/>
      <c r="K82" s="12" t="inlineStr">
        <is>
          <t>086_Latvia__10cent_Regular.jpeg</t>
        </is>
      </c>
      <c r="L82" s="13" t="inlineStr"/>
      <c r="M82" s="12" t="inlineStr">
        <is>
          <t>Nordic gold</t>
        </is>
      </c>
      <c r="N82" s="12" t="inlineStr">
        <is>
          <t>4.10 g</t>
        </is>
      </c>
      <c r="O82" s="12" t="inlineStr">
        <is>
          <t>19.75 mm</t>
        </is>
      </c>
      <c r="P82" s="15" t="inlineStr">
        <is>
          <t>Regular 10 cent circulation coin of Latvia.</t>
        </is>
      </c>
      <c r="Q82" s="16" t="inlineStr">
        <is>
          <t>The 10 cent coin shows the large coat of arms of the Republic of Latvia. The designer is Laimonis Šēnbergs.</t>
        </is>
      </c>
    </row>
    <row r="83" ht="15" customHeight="1">
      <c r="A83" s="12" t="inlineStr">
        <is>
          <t>087</t>
        </is>
      </c>
      <c r="B83" s="13" t="inlineStr">
        <is>
          <t>Latvia</t>
        </is>
      </c>
      <c r="C83" s="12" t="inlineStr">
        <is>
          <t>LV</t>
        </is>
      </c>
      <c r="D83" s="14" t="inlineStr"/>
      <c r="E83" s="13" t="inlineStr">
        <is>
          <t>50 cent</t>
        </is>
      </c>
      <c r="F83" s="13" t="inlineStr">
        <is>
          <t>Regular</t>
        </is>
      </c>
      <c r="G83" s="13" t="inlineStr">
        <is>
          <t>50 cent</t>
        </is>
      </c>
      <c r="H83" s="13" t="inlineStr"/>
      <c r="I83" s="13" t="inlineStr">
        <is>
          <t>Missing</t>
        </is>
      </c>
      <c r="J83" s="14" t="inlineStr"/>
      <c r="K83" s="12" t="inlineStr">
        <is>
          <t>087_Latvia__50cent_Regular.jpeg</t>
        </is>
      </c>
      <c r="L83" s="13" t="inlineStr"/>
      <c r="M83" s="12" t="inlineStr">
        <is>
          <t>Nordic gold</t>
        </is>
      </c>
      <c r="N83" s="12" t="inlineStr">
        <is>
          <t>7.80 g</t>
        </is>
      </c>
      <c r="O83" s="12" t="inlineStr">
        <is>
          <t>24.25 mm</t>
        </is>
      </c>
      <c r="P83" s="15" t="inlineStr">
        <is>
          <t>Regular 50 cent circulation coin of Latvia.</t>
        </is>
      </c>
      <c r="Q83" s="16" t="inlineStr">
        <is>
          <t>The 50 cent coin shows the large coat of arms of the Republic of Latvia. The designer is Laimonis Šēnbergs.</t>
        </is>
      </c>
    </row>
    <row r="84" ht="15" customHeight="1">
      <c r="A84" s="12" t="inlineStr">
        <is>
          <t>088</t>
        </is>
      </c>
      <c r="B84" s="13" t="inlineStr">
        <is>
          <t>Latvia</t>
        </is>
      </c>
      <c r="C84" s="12" t="inlineStr">
        <is>
          <t>LV</t>
        </is>
      </c>
      <c r="D84" s="14" t="inlineStr"/>
      <c r="E84" s="13" t="inlineStr">
        <is>
          <t>2 €</t>
        </is>
      </c>
      <c r="F84" s="13" t="inlineStr">
        <is>
          <t>Regular</t>
        </is>
      </c>
      <c r="G84" s="13" t="inlineStr">
        <is>
          <t>2 Euro</t>
        </is>
      </c>
      <c r="H84" s="13" t="inlineStr"/>
      <c r="I84" s="13" t="inlineStr">
        <is>
          <t>Missing</t>
        </is>
      </c>
      <c r="J84" s="14" t="inlineStr"/>
      <c r="K84" s="12" t="inlineStr">
        <is>
          <t>088_Latvia__2Euro_Regular.jpeg</t>
        </is>
      </c>
      <c r="L84" s="13" t="inlineStr"/>
      <c r="M84" s="12" t="inlineStr">
        <is>
          <t>Bimetallic</t>
        </is>
      </c>
      <c r="N84" s="12" t="inlineStr">
        <is>
          <t>8.50 g</t>
        </is>
      </c>
      <c r="O84" s="12" t="inlineStr">
        <is>
          <t>25.75 mm</t>
        </is>
      </c>
      <c r="P84" s="15" t="inlineStr">
        <is>
          <t>Regular 2 € circulation coin of Latvia.</t>
        </is>
      </c>
      <c r="Q84" s="16" t="inlineStr">
        <is>
          <t>The €2 coin features a Latvian folk maiden. This image was originally used on the silver 5 lats coin in 1929. The edge of the coin bears the inscription DIEVS * SVĒTĪ * LATVIJU (GOD BLESS LATVIA). The designer is Guntars Sietiņš.</t>
        </is>
      </c>
    </row>
    <row r="85" ht="15" customHeight="1">
      <c r="A85" s="12" t="inlineStr">
        <is>
          <t>089</t>
        </is>
      </c>
      <c r="B85" s="13" t="inlineStr">
        <is>
          <t>Lithuania</t>
        </is>
      </c>
      <c r="C85" s="12" t="inlineStr">
        <is>
          <t>LT</t>
        </is>
      </c>
      <c r="D85" s="14" t="inlineStr"/>
      <c r="E85" s="13" t="inlineStr">
        <is>
          <t>2 cent</t>
        </is>
      </c>
      <c r="F85" s="13" t="inlineStr">
        <is>
          <t>Regular</t>
        </is>
      </c>
      <c r="G85" s="13" t="inlineStr">
        <is>
          <t>2 cent</t>
        </is>
      </c>
      <c r="H85" s="13" t="inlineStr"/>
      <c r="I85" s="13" t="inlineStr">
        <is>
          <t>Missing</t>
        </is>
      </c>
      <c r="J85" s="14" t="inlineStr"/>
      <c r="K85" s="12" t="inlineStr">
        <is>
          <t>089_Lithuania__2cent_Regular.jpeg</t>
        </is>
      </c>
      <c r="L85" s="13" t="inlineStr"/>
      <c r="M85" s="12" t="inlineStr">
        <is>
          <t>Copper-plated steel</t>
        </is>
      </c>
      <c r="N85" s="12" t="inlineStr">
        <is>
          <t>3.06 g</t>
        </is>
      </c>
      <c r="O85" s="12" t="inlineStr">
        <is>
          <t>18.75 mm</t>
        </is>
      </c>
      <c r="P85" s="15" t="inlineStr">
        <is>
          <t>Regular 2 cent circulation coin of Lithuania.</t>
        </is>
      </c>
      <c r="Q85"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6" ht="15" customHeight="1">
      <c r="A86" s="12" t="inlineStr">
        <is>
          <t>090</t>
        </is>
      </c>
      <c r="B86" s="13" t="inlineStr">
        <is>
          <t>Lithuania</t>
        </is>
      </c>
      <c r="C86" s="12" t="inlineStr">
        <is>
          <t>LT</t>
        </is>
      </c>
      <c r="D86" s="14" t="inlineStr"/>
      <c r="E86" s="13" t="inlineStr">
        <is>
          <t>5 cent</t>
        </is>
      </c>
      <c r="F86" s="13" t="inlineStr">
        <is>
          <t>Regular</t>
        </is>
      </c>
      <c r="G86" s="13" t="inlineStr">
        <is>
          <t>5 cent</t>
        </is>
      </c>
      <c r="H86" s="13" t="inlineStr"/>
      <c r="I86" s="13" t="inlineStr">
        <is>
          <t>Missing</t>
        </is>
      </c>
      <c r="J86" s="14" t="inlineStr"/>
      <c r="K86" s="12" t="inlineStr">
        <is>
          <t>090_Lithuania__5cent_Regular.jpeg</t>
        </is>
      </c>
      <c r="L86" s="13" t="inlineStr"/>
      <c r="M86" s="12" t="inlineStr">
        <is>
          <t>Copper-plated steel</t>
        </is>
      </c>
      <c r="N86" s="12" t="inlineStr">
        <is>
          <t>3.92 g</t>
        </is>
      </c>
      <c r="O86" s="12" t="inlineStr">
        <is>
          <t>21.25 mm</t>
        </is>
      </c>
      <c r="P86" s="15" t="inlineStr">
        <is>
          <t>Regular 5 cent circulation coin of Lithuania.</t>
        </is>
      </c>
      <c r="Q86"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7" ht="15" customHeight="1">
      <c r="A87" s="12" t="inlineStr">
        <is>
          <t>091</t>
        </is>
      </c>
      <c r="B87" s="13" t="inlineStr">
        <is>
          <t>Lithuania</t>
        </is>
      </c>
      <c r="C87" s="12" t="inlineStr">
        <is>
          <t>LT</t>
        </is>
      </c>
      <c r="D87" s="14" t="inlineStr"/>
      <c r="E87" s="13" t="inlineStr">
        <is>
          <t>1 €</t>
        </is>
      </c>
      <c r="F87" s="13" t="inlineStr">
        <is>
          <t>Regular</t>
        </is>
      </c>
      <c r="G87" s="13" t="inlineStr">
        <is>
          <t>1 Euro</t>
        </is>
      </c>
      <c r="H87" s="13" t="inlineStr"/>
      <c r="I87" s="13" t="inlineStr">
        <is>
          <t>Missing</t>
        </is>
      </c>
      <c r="J87" s="14" t="inlineStr"/>
      <c r="K87" s="12" t="inlineStr">
        <is>
          <t>091_Lithuania__1Euro_Regular.jpeg</t>
        </is>
      </c>
      <c r="L87" s="13" t="inlineStr"/>
      <c r="M87" s="12" t="inlineStr">
        <is>
          <t>Bimetallic</t>
        </is>
      </c>
      <c r="N87" s="12" t="inlineStr">
        <is>
          <t>7.50 g</t>
        </is>
      </c>
      <c r="O87" s="12" t="inlineStr">
        <is>
          <t>23.25 mm</t>
        </is>
      </c>
      <c r="P87" s="15" t="inlineStr">
        <is>
          <t>Regular 1 € circulation coin of Lithuania.</t>
        </is>
      </c>
      <c r="Q87"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8" ht="15" customHeight="1">
      <c r="A88" s="12" t="inlineStr">
        <is>
          <t>092</t>
        </is>
      </c>
      <c r="B88" s="13" t="inlineStr">
        <is>
          <t>Malta</t>
        </is>
      </c>
      <c r="C88" s="12" t="inlineStr">
        <is>
          <t>MT</t>
        </is>
      </c>
      <c r="D88" s="14" t="inlineStr"/>
      <c r="E88" s="13" t="inlineStr">
        <is>
          <t>1 cent</t>
        </is>
      </c>
      <c r="F88" s="13" t="inlineStr">
        <is>
          <t>Regular</t>
        </is>
      </c>
      <c r="G88" s="13" t="inlineStr">
        <is>
          <t>1 cent</t>
        </is>
      </c>
      <c r="H88" s="13" t="inlineStr"/>
      <c r="I88" s="13" t="inlineStr">
        <is>
          <t>Missing</t>
        </is>
      </c>
      <c r="J88" s="14" t="inlineStr"/>
      <c r="K88" s="12" t="inlineStr">
        <is>
          <t>092_Malta__1cent_Regular.jpeg</t>
        </is>
      </c>
      <c r="L88" s="13" t="inlineStr"/>
      <c r="M88" s="12" t="inlineStr">
        <is>
          <t>Copper-plated steel</t>
        </is>
      </c>
      <c r="N88" s="12" t="inlineStr">
        <is>
          <t>2.30 g</t>
        </is>
      </c>
      <c r="O88" s="12" t="inlineStr">
        <is>
          <t>16.25 mm</t>
        </is>
      </c>
      <c r="P88" s="15" t="inlineStr">
        <is>
          <t>Regular 1 cent circulation coin of Malta.</t>
        </is>
      </c>
      <c r="Q88" s="16" t="inlineStr">
        <is>
          <t>The 1, 2 and 5-cent coins depict the altar at the prehistoric temple complex of Mnajdra, built around 3600 BC on a low elevation overlooking the sea.</t>
        </is>
      </c>
    </row>
    <row r="89" ht="15" customHeight="1">
      <c r="A89" s="12" t="inlineStr">
        <is>
          <t>093</t>
        </is>
      </c>
      <c r="B89" s="13" t="inlineStr">
        <is>
          <t>Malta</t>
        </is>
      </c>
      <c r="C89" s="12" t="inlineStr">
        <is>
          <t>MT</t>
        </is>
      </c>
      <c r="D89" s="14" t="inlineStr"/>
      <c r="E89" s="13" t="inlineStr">
        <is>
          <t>10 cent</t>
        </is>
      </c>
      <c r="F89" s="13" t="inlineStr">
        <is>
          <t>Regular</t>
        </is>
      </c>
      <c r="G89" s="13" t="inlineStr">
        <is>
          <t>10 cent</t>
        </is>
      </c>
      <c r="H89" s="13" t="inlineStr"/>
      <c r="I89" s="13" t="inlineStr">
        <is>
          <t>Missing</t>
        </is>
      </c>
      <c r="J89" s="14" t="inlineStr"/>
      <c r="K89" s="12" t="inlineStr">
        <is>
          <t>093_Malta__10cent_Regular.jpeg</t>
        </is>
      </c>
      <c r="L89" s="13" t="inlineStr"/>
      <c r="M89" s="12" t="inlineStr">
        <is>
          <t>Nordic gold</t>
        </is>
      </c>
      <c r="N89" s="12" t="inlineStr">
        <is>
          <t>4.10 g</t>
        </is>
      </c>
      <c r="O89" s="12" t="inlineStr">
        <is>
          <t>19.75 mm</t>
        </is>
      </c>
      <c r="P89" s="15" t="inlineStr">
        <is>
          <t>Regular 10 cent circulation coin of Malta.</t>
        </is>
      </c>
      <c r="Q89"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0" ht="15" customHeight="1">
      <c r="A90" s="12" t="inlineStr">
        <is>
          <t>094</t>
        </is>
      </c>
      <c r="B90" s="13" t="inlineStr">
        <is>
          <t>Malta</t>
        </is>
      </c>
      <c r="C90" s="12" t="inlineStr">
        <is>
          <t>MT</t>
        </is>
      </c>
      <c r="D90" s="14" t="inlineStr"/>
      <c r="E90" s="13" t="inlineStr">
        <is>
          <t>2 cent</t>
        </is>
      </c>
      <c r="F90" s="13" t="inlineStr">
        <is>
          <t>Regular</t>
        </is>
      </c>
      <c r="G90" s="13" t="inlineStr">
        <is>
          <t>2 cent</t>
        </is>
      </c>
      <c r="H90" s="13" t="inlineStr"/>
      <c r="I90" s="13" t="inlineStr">
        <is>
          <t>Missing</t>
        </is>
      </c>
      <c r="J90" s="14" t="inlineStr"/>
      <c r="K90" s="12" t="inlineStr">
        <is>
          <t>094_Malta__2cent_Regular.jpeg</t>
        </is>
      </c>
      <c r="L90" s="13" t="inlineStr"/>
      <c r="M90" s="12" t="inlineStr">
        <is>
          <t>Copper-plated steel</t>
        </is>
      </c>
      <c r="N90" s="12" t="inlineStr">
        <is>
          <t>3.06 g</t>
        </is>
      </c>
      <c r="O90" s="12" t="inlineStr">
        <is>
          <t>18.75 mm</t>
        </is>
      </c>
      <c r="P90" s="15" t="inlineStr">
        <is>
          <t>Regular 2 cent circulation coin of Malta.</t>
        </is>
      </c>
      <c r="Q90" s="16" t="inlineStr">
        <is>
          <t>The 1, 2 and 5-cent coins depict the altar at the prehistoric temple complex of Mnajdra, built around 3600 BC on a low elevation overlooking the sea.</t>
        </is>
      </c>
    </row>
    <row r="91" ht="15" customHeight="1">
      <c r="A91" s="12" t="inlineStr">
        <is>
          <t>095</t>
        </is>
      </c>
      <c r="B91" s="13" t="inlineStr">
        <is>
          <t>Malta</t>
        </is>
      </c>
      <c r="C91" s="12" t="inlineStr">
        <is>
          <t>MT</t>
        </is>
      </c>
      <c r="D91" s="14" t="inlineStr"/>
      <c r="E91" s="13" t="inlineStr">
        <is>
          <t>20 cent</t>
        </is>
      </c>
      <c r="F91" s="13" t="inlineStr">
        <is>
          <t>Regular</t>
        </is>
      </c>
      <c r="G91" s="13" t="inlineStr">
        <is>
          <t>20 cent</t>
        </is>
      </c>
      <c r="H91" s="13" t="inlineStr"/>
      <c r="I91" s="13" t="inlineStr">
        <is>
          <t>Missing</t>
        </is>
      </c>
      <c r="J91" s="14" t="inlineStr"/>
      <c r="K91" s="12" t="inlineStr">
        <is>
          <t>095_Malta__20cent_Regular.jpeg</t>
        </is>
      </c>
      <c r="L91" s="13" t="inlineStr"/>
      <c r="M91" s="12" t="inlineStr">
        <is>
          <t>Nordic gold</t>
        </is>
      </c>
      <c r="N91" s="12" t="inlineStr">
        <is>
          <t>5.74 g</t>
        </is>
      </c>
      <c r="O91" s="12" t="inlineStr">
        <is>
          <t>22.25 mm</t>
        </is>
      </c>
      <c r="P91" s="15" t="inlineStr">
        <is>
          <t>Regular 20 cent circulation coin of Malta.</t>
        </is>
      </c>
      <c r="Q91"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2" ht="15" customHeight="1">
      <c r="A92" s="12" t="inlineStr">
        <is>
          <t>096</t>
        </is>
      </c>
      <c r="B92" s="13" t="inlineStr">
        <is>
          <t>Netherlands</t>
        </is>
      </c>
      <c r="C92" s="12" t="inlineStr">
        <is>
          <t>NL</t>
        </is>
      </c>
      <c r="D92" s="14" t="inlineStr"/>
      <c r="E92" s="13" t="inlineStr">
        <is>
          <t>1 cent</t>
        </is>
      </c>
      <c r="F92" s="13" t="inlineStr">
        <is>
          <t>Regular</t>
        </is>
      </c>
      <c r="G92" s="13" t="inlineStr">
        <is>
          <t>1 cent</t>
        </is>
      </c>
      <c r="H92" s="13" t="inlineStr"/>
      <c r="I92" s="13" t="inlineStr">
        <is>
          <t>Missing</t>
        </is>
      </c>
      <c r="J92" s="14" t="inlineStr"/>
      <c r="K92" s="12" t="inlineStr">
        <is>
          <t>096_Netherlands__1cent_Regular.jpeg</t>
        </is>
      </c>
      <c r="L92" s="13" t="inlineStr"/>
      <c r="M92" s="12" t="inlineStr">
        <is>
          <t>Copper-plated steel</t>
        </is>
      </c>
      <c r="N92" s="12" t="inlineStr">
        <is>
          <t>2.30 g</t>
        </is>
      </c>
      <c r="O92" s="12" t="inlineStr">
        <is>
          <t>16.25 mm</t>
        </is>
      </c>
      <c r="P92" s="15" t="inlineStr">
        <is>
          <t>Regular 1 cent circulation coin of Netherlands.</t>
        </is>
      </c>
      <c r="Q92" s="16" t="inlineStr">
        <is>
          <t>Second series: Superimposed on an effigy of the King Willem-Alexander are the words "Willem-Alexander Koning der Nederlanden" (King of the Netherlands). The mint marks appear on either side of the name.</t>
        </is>
      </c>
    </row>
    <row r="93" ht="15" customHeight="1">
      <c r="A93" s="12" t="inlineStr">
        <is>
          <t>097</t>
        </is>
      </c>
      <c r="B93" s="13" t="inlineStr">
        <is>
          <t>Netherlands</t>
        </is>
      </c>
      <c r="C93" s="12" t="inlineStr">
        <is>
          <t>NL</t>
        </is>
      </c>
      <c r="D93" s="14" t="inlineStr"/>
      <c r="E93" s="13" t="inlineStr">
        <is>
          <t>2 cent</t>
        </is>
      </c>
      <c r="F93" s="13" t="inlineStr">
        <is>
          <t>Regular</t>
        </is>
      </c>
      <c r="G93" s="13" t="inlineStr">
        <is>
          <t>2 cent</t>
        </is>
      </c>
      <c r="H93" s="13" t="inlineStr"/>
      <c r="I93" s="13" t="inlineStr">
        <is>
          <t>Missing</t>
        </is>
      </c>
      <c r="J93" s="14" t="inlineStr"/>
      <c r="K93" s="12" t="inlineStr">
        <is>
          <t>097_Netherlands__2cent_Regular.jpeg</t>
        </is>
      </c>
      <c r="L93" s="13" t="inlineStr"/>
      <c r="M93" s="12" t="inlineStr">
        <is>
          <t>Copper-plated steel</t>
        </is>
      </c>
      <c r="N93" s="12" t="inlineStr">
        <is>
          <t>3.06 g</t>
        </is>
      </c>
      <c r="O93" s="12" t="inlineStr">
        <is>
          <t>18.75 mm</t>
        </is>
      </c>
      <c r="P93" s="15" t="inlineStr">
        <is>
          <t>Regular 2 cent circulation coin of Netherlands.</t>
        </is>
      </c>
      <c r="Q93" s="16" t="inlineStr">
        <is>
          <t>Second series: Superimposed on an effigy of the King Willem-Alexander are the words "Willem-Alexander Koning der Nederlanden" (King of the Netherlands). The mint marks appear on either side of the name.</t>
        </is>
      </c>
    </row>
    <row r="94" ht="15" customHeight="1">
      <c r="A94" s="12" t="inlineStr">
        <is>
          <t>098</t>
        </is>
      </c>
      <c r="B94" s="13" t="inlineStr">
        <is>
          <t>Netherlands</t>
        </is>
      </c>
      <c r="C94" s="12" t="inlineStr">
        <is>
          <t>NL</t>
        </is>
      </c>
      <c r="D94" s="14" t="inlineStr"/>
      <c r="E94" s="13" t="inlineStr">
        <is>
          <t>50 cent</t>
        </is>
      </c>
      <c r="F94" s="13" t="inlineStr">
        <is>
          <t>Regular</t>
        </is>
      </c>
      <c r="G94" s="13" t="inlineStr">
        <is>
          <t>50 cent</t>
        </is>
      </c>
      <c r="H94" s="13" t="inlineStr"/>
      <c r="I94" s="13" t="inlineStr">
        <is>
          <t>Missing</t>
        </is>
      </c>
      <c r="J94" s="14" t="inlineStr"/>
      <c r="K94" s="12" t="inlineStr">
        <is>
          <t>098_Netherlands__50cent_Regular.jpeg</t>
        </is>
      </c>
      <c r="L94" s="13" t="inlineStr"/>
      <c r="M94" s="12" t="inlineStr">
        <is>
          <t>Nordic gold</t>
        </is>
      </c>
      <c r="N94" s="12" t="inlineStr">
        <is>
          <t>7.80 g</t>
        </is>
      </c>
      <c r="O94" s="12" t="inlineStr">
        <is>
          <t>24.25 mm</t>
        </is>
      </c>
      <c r="P94" s="15" t="inlineStr">
        <is>
          <t>Regular 50 cent circulation coin of Netherlands.</t>
        </is>
      </c>
      <c r="Q94" s="16" t="inlineStr">
        <is>
          <t>Second series: Superimposed on an effigy of the King Willem-Alexander are the words "Willem-Alexander Koning der Nederlanden; (King of the Netherlands). The mint marks appear on either side of the name.</t>
        </is>
      </c>
    </row>
    <row r="95" ht="15" customHeight="1">
      <c r="A95" s="12" t="inlineStr">
        <is>
          <t>099</t>
        </is>
      </c>
      <c r="B95" s="13" t="inlineStr">
        <is>
          <t>Netherlands</t>
        </is>
      </c>
      <c r="C95" s="12" t="inlineStr">
        <is>
          <t>NL</t>
        </is>
      </c>
      <c r="D95" s="14" t="inlineStr"/>
      <c r="E95" s="13" t="inlineStr">
        <is>
          <t>1 €</t>
        </is>
      </c>
      <c r="F95" s="13" t="inlineStr">
        <is>
          <t>Regular</t>
        </is>
      </c>
      <c r="G95" s="13" t="inlineStr">
        <is>
          <t>1 Euro</t>
        </is>
      </c>
      <c r="H95" s="13" t="inlineStr"/>
      <c r="I95" s="13" t="inlineStr">
        <is>
          <t>Missing</t>
        </is>
      </c>
      <c r="J95" s="14" t="inlineStr"/>
      <c r="K95" s="12" t="inlineStr">
        <is>
          <t>099_Netherlands__1Euro_Regular.jpeg</t>
        </is>
      </c>
      <c r="L95" s="13" t="inlineStr"/>
      <c r="M95" s="12" t="inlineStr">
        <is>
          <t>Bimetallic</t>
        </is>
      </c>
      <c r="N95" s="12" t="inlineStr">
        <is>
          <t>7.50 g</t>
        </is>
      </c>
      <c r="O95" s="12" t="inlineStr">
        <is>
          <t>23.25 mm</t>
        </is>
      </c>
      <c r="P95" s="15" t="inlineStr">
        <is>
          <t>Regular 1 € circulation coin of Netherlands.</t>
        </is>
      </c>
      <c r="Q95" s="16" t="inlineStr">
        <is>
          <t>Second series: King Willem-Alexander is shown with the inscription "Willem-Alexander Koning der Nederlanden" (King of the Netherlands). The mint marks appear on either side of the year of issuance.</t>
        </is>
      </c>
    </row>
    <row r="96" ht="15" customHeight="1">
      <c r="A96" s="12" t="inlineStr">
        <is>
          <t>100</t>
        </is>
      </c>
      <c r="B96" s="13" t="inlineStr">
        <is>
          <t>Portugal</t>
        </is>
      </c>
      <c r="C96" s="12" t="inlineStr">
        <is>
          <t>PT</t>
        </is>
      </c>
      <c r="D96" s="14" t="inlineStr"/>
      <c r="E96" s="13" t="inlineStr">
        <is>
          <t>1 cent</t>
        </is>
      </c>
      <c r="F96" s="13" t="inlineStr">
        <is>
          <t>Regular</t>
        </is>
      </c>
      <c r="G96" s="13" t="inlineStr">
        <is>
          <t>1 cent</t>
        </is>
      </c>
      <c r="H96" s="13" t="inlineStr"/>
      <c r="I96" s="13" t="inlineStr">
        <is>
          <t>Missing</t>
        </is>
      </c>
      <c r="J96" s="14" t="inlineStr"/>
      <c r="K96" s="12" t="inlineStr">
        <is>
          <t>100_Portugal__1cent_Regular.jpeg</t>
        </is>
      </c>
      <c r="L96" s="13" t="inlineStr"/>
      <c r="M96" s="12" t="inlineStr">
        <is>
          <t>Copper-plated steel</t>
        </is>
      </c>
      <c r="N96" s="12" t="inlineStr">
        <is>
          <t>2.30 g</t>
        </is>
      </c>
      <c r="O96" s="12" t="inlineStr">
        <is>
          <t>16.25 mm</t>
        </is>
      </c>
      <c r="P96" s="15" t="inlineStr">
        <is>
          <t>Regular 1 cent circulation coin of Portugal.</t>
        </is>
      </c>
      <c r="Q96" s="16" t="inlineStr">
        <is>
          <t>1, 2 and 5-cent coins: these bear the image of the first royal seal, from 1134, along with the inscription "Portugal".</t>
        </is>
      </c>
    </row>
    <row r="97" ht="15" customHeight="1">
      <c r="A97" s="12" t="inlineStr">
        <is>
          <t>101</t>
        </is>
      </c>
      <c r="B97" s="13" t="inlineStr">
        <is>
          <t>Slovakia</t>
        </is>
      </c>
      <c r="C97" s="12" t="inlineStr">
        <is>
          <t>SK</t>
        </is>
      </c>
      <c r="D97" s="14" t="inlineStr"/>
      <c r="E97" s="13" t="inlineStr">
        <is>
          <t>1 €</t>
        </is>
      </c>
      <c r="F97" s="13" t="inlineStr">
        <is>
          <t>Regular</t>
        </is>
      </c>
      <c r="G97" s="13" t="inlineStr">
        <is>
          <t>1 Euro</t>
        </is>
      </c>
      <c r="H97" s="13" t="inlineStr"/>
      <c r="I97" s="13" t="inlineStr">
        <is>
          <t>Missing</t>
        </is>
      </c>
      <c r="J97" s="14" t="inlineStr"/>
      <c r="K97" s="12" t="inlineStr">
        <is>
          <t>101_Slovakia__1Euro_Regular.jpeg</t>
        </is>
      </c>
      <c r="L97" s="13" t="inlineStr"/>
      <c r="M97" s="12" t="inlineStr">
        <is>
          <t>Bimetallic</t>
        </is>
      </c>
      <c r="N97" s="12" t="inlineStr">
        <is>
          <t>7.50 g</t>
        </is>
      </c>
      <c r="O97" s="12" t="inlineStr">
        <is>
          <t>23.25 mm</t>
        </is>
      </c>
      <c r="P97" s="15" t="inlineStr">
        <is>
          <t>Regular 1 € circulation coin of Slovakia.</t>
        </is>
      </c>
      <c r="Q97" s="16" t="inlineStr">
        <is>
          <t>The €1 and €2 coins depict a double cross on three hills, as featured in the national emblem of Slovakia.</t>
        </is>
      </c>
    </row>
    <row r="98" ht="15" customHeight="1">
      <c r="A98" s="12" t="inlineStr">
        <is>
          <t>102</t>
        </is>
      </c>
      <c r="B98" s="13" t="inlineStr">
        <is>
          <t>Spain</t>
        </is>
      </c>
      <c r="C98" s="12" t="inlineStr">
        <is>
          <t>ES</t>
        </is>
      </c>
      <c r="D98" s="14" t="inlineStr"/>
      <c r="E98" s="13" t="inlineStr">
        <is>
          <t>2 €</t>
        </is>
      </c>
      <c r="F98" s="13" t="inlineStr">
        <is>
          <t>Regular</t>
        </is>
      </c>
      <c r="G98" s="13" t="inlineStr">
        <is>
          <t>2 Euro</t>
        </is>
      </c>
      <c r="H98" s="13" t="inlineStr"/>
      <c r="I98" s="13" t="inlineStr">
        <is>
          <t>Missing</t>
        </is>
      </c>
      <c r="J98" s="14" t="inlineStr"/>
      <c r="K98" s="12" t="inlineStr">
        <is>
          <t>102_Spain__2Euro_Regular.jpeg</t>
        </is>
      </c>
      <c r="L98" s="13" t="inlineStr"/>
      <c r="M98" s="12" t="inlineStr">
        <is>
          <t>Bimetallic</t>
        </is>
      </c>
      <c r="N98" s="12" t="inlineStr">
        <is>
          <t>8.50 g</t>
        </is>
      </c>
      <c r="O98" s="12" t="inlineStr">
        <is>
          <t>25.75 mm</t>
        </is>
      </c>
      <c r="P98" s="15" t="inlineStr">
        <is>
          <t>Regular 2 € circulation coin of Spain.</t>
        </is>
      </c>
      <c r="Q98"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The first and second series show a portrait of King Juan Carlos I de Borbón y Borbón.</t>
        </is>
      </c>
    </row>
    <row r="99" ht="15" customHeight="1">
      <c r="A99" s="12" t="inlineStr">
        <is>
          <t>103</t>
        </is>
      </c>
      <c r="B99" s="13" t="inlineStr">
        <is>
          <t>Spain</t>
        </is>
      </c>
      <c r="C99" s="12" t="inlineStr">
        <is>
          <t>ES</t>
        </is>
      </c>
      <c r="D99" s="14" t="inlineStr"/>
      <c r="E99" s="13" t="inlineStr">
        <is>
          <t>2 €</t>
        </is>
      </c>
      <c r="F99" s="13" t="inlineStr">
        <is>
          <t>Regular</t>
        </is>
      </c>
      <c r="G99" s="13" t="inlineStr">
        <is>
          <t>2 Euro</t>
        </is>
      </c>
      <c r="H99" s="13" t="inlineStr"/>
      <c r="I99" s="13" t="inlineStr">
        <is>
          <t>Missing</t>
        </is>
      </c>
      <c r="J99" s="14" t="inlineStr"/>
      <c r="K99" s="12" t="inlineStr">
        <is>
          <t>103_Spain__2Euro_Regular.jpeg</t>
        </is>
      </c>
      <c r="L99" s="13" t="inlineStr"/>
      <c r="M99" s="12" t="inlineStr">
        <is>
          <t>Bimetallic</t>
        </is>
      </c>
      <c r="N99" s="12" t="inlineStr">
        <is>
          <t>8.50 g</t>
        </is>
      </c>
      <c r="O99" s="12" t="inlineStr">
        <is>
          <t>25.75 mm</t>
        </is>
      </c>
      <c r="P99" s="15" t="inlineStr">
        <is>
          <t>Regular 2 € circulation coin of Spain.</t>
        </is>
      </c>
      <c r="Q99"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In 2015, Spain introduced a third series of €1 and €2 coins showing the new King Felipe VI and the country code ‘ESPAÑA 2015’. The mint mark appears at the right of the effigy.</t>
        </is>
      </c>
    </row>
    <row r="100" ht="15" customHeight="1">
      <c r="A100" s="12" t="inlineStr">
        <is>
          <t>104</t>
        </is>
      </c>
      <c r="B100" s="13" t="inlineStr">
        <is>
          <t>Belgium</t>
        </is>
      </c>
      <c r="C100" s="12" t="inlineStr">
        <is>
          <t>BE</t>
        </is>
      </c>
      <c r="D100" s="14" t="inlineStr"/>
      <c r="E100" s="13" t="inlineStr">
        <is>
          <t>20 cent</t>
        </is>
      </c>
      <c r="F100" s="13" t="inlineStr">
        <is>
          <t>Regular</t>
        </is>
      </c>
      <c r="G100" s="13" t="inlineStr">
        <is>
          <t>20 cent</t>
        </is>
      </c>
      <c r="H100" s="13" t="inlineStr"/>
      <c r="I100" s="13" t="inlineStr">
        <is>
          <t>Missing</t>
        </is>
      </c>
      <c r="J100" s="14" t="inlineStr"/>
      <c r="K100" s="12" t="inlineStr">
        <is>
          <t>104_Belgium__20cent_Regular.jpeg</t>
        </is>
      </c>
      <c r="L100" s="13" t="inlineStr"/>
      <c r="M100" s="12" t="inlineStr">
        <is>
          <t>Nordic gold</t>
        </is>
      </c>
      <c r="N100" s="12" t="inlineStr">
        <is>
          <t>5.74 g</t>
        </is>
      </c>
      <c r="O100" s="12" t="inlineStr">
        <is>
          <t>22.25 mm</t>
        </is>
      </c>
      <c r="P100" s="15" t="inlineStr">
        <is>
          <t>Regular 20 cent circulation coin of Belgium.</t>
        </is>
      </c>
      <c r="Q100" s="16" t="inlineStr">
        <is>
          <t>Belgium's euro coins were designed by Jan Alfons Keustermans, Director of the Municipal Academy of Fine Arts of Turnhout. There are three series of coins in circulation. All are valid.
The first series depicts King Albert II in the inner part of the coin, while the royal monogram - a capital "A" underneath a crown - among 12 stars, symbolising Europe, as well as the year of issuance appear in the outer part.</t>
        </is>
      </c>
    </row>
    <row r="101" ht="15" customHeight="1">
      <c r="A101" s="12" t="inlineStr">
        <is>
          <t>105</t>
        </is>
      </c>
      <c r="B101" s="13" t="inlineStr">
        <is>
          <t>Belgium</t>
        </is>
      </c>
      <c r="C101" s="12" t="inlineStr">
        <is>
          <t>BE</t>
        </is>
      </c>
      <c r="D101" s="14" t="inlineStr"/>
      <c r="E101" s="13" t="inlineStr">
        <is>
          <t>50 cent</t>
        </is>
      </c>
      <c r="F101" s="13" t="inlineStr">
        <is>
          <t>Regular</t>
        </is>
      </c>
      <c r="G101" s="13" t="inlineStr">
        <is>
          <t>50 cent</t>
        </is>
      </c>
      <c r="H101" s="13" t="inlineStr"/>
      <c r="I101" s="13" t="inlineStr">
        <is>
          <t>Missing</t>
        </is>
      </c>
      <c r="J101" s="14" t="inlineStr"/>
      <c r="K101" s="12" t="inlineStr">
        <is>
          <t>105_Belgium__50cent_Regular.jpeg</t>
        </is>
      </c>
      <c r="L101" s="13" t="inlineStr"/>
      <c r="M101" s="12" t="inlineStr">
        <is>
          <t>Nordic gold</t>
        </is>
      </c>
      <c r="N101" s="12" t="inlineStr">
        <is>
          <t>7.80 g</t>
        </is>
      </c>
      <c r="O101" s="12" t="inlineStr">
        <is>
          <t>24.25 mm</t>
        </is>
      </c>
      <c r="P101" s="15" t="inlineStr">
        <is>
          <t>Regular 50 cent circulation coin of Belgium.</t>
        </is>
      </c>
      <c r="Q101" s="16" t="inlineStr">
        <is>
          <t>Belgium's euro coins were designed by Jan Alfons Keustermans, Director of the Municipal Academy of Fine Arts of Turnhout. There are three series of coins in circulation. All are valid.
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02" ht="15" customHeight="1">
      <c r="A102" s="12" t="inlineStr">
        <is>
          <t>106</t>
        </is>
      </c>
      <c r="B102" s="13" t="inlineStr">
        <is>
          <t>Belgium</t>
        </is>
      </c>
      <c r="C102" s="12" t="inlineStr">
        <is>
          <t>BE</t>
        </is>
      </c>
      <c r="D102" s="14" t="inlineStr"/>
      <c r="E102" s="13" t="inlineStr">
        <is>
          <t>50 cent</t>
        </is>
      </c>
      <c r="F102" s="13" t="inlineStr">
        <is>
          <t>Regular</t>
        </is>
      </c>
      <c r="G102" s="13" t="inlineStr">
        <is>
          <t>50 cent</t>
        </is>
      </c>
      <c r="H102" s="13" t="inlineStr"/>
      <c r="I102" s="13" t="inlineStr">
        <is>
          <t>Missing</t>
        </is>
      </c>
      <c r="J102" s="14" t="inlineStr"/>
      <c r="K102" s="12" t="inlineStr">
        <is>
          <t>106_Belgium__50cent_Regular.jpeg</t>
        </is>
      </c>
      <c r="L102" s="13" t="inlineStr"/>
      <c r="M102" s="12" t="inlineStr">
        <is>
          <t>Nordic gold</t>
        </is>
      </c>
      <c r="N102" s="12" t="inlineStr">
        <is>
          <t>7.80 g</t>
        </is>
      </c>
      <c r="O102" s="12" t="inlineStr">
        <is>
          <t>24.25 mm</t>
        </is>
      </c>
      <c r="P102" s="15" t="inlineStr">
        <is>
          <t>Regular 50 cent circulation coin of Belgium.</t>
        </is>
      </c>
      <c r="Q102"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3" ht="15" customHeight="1">
      <c r="A103" s="12" t="inlineStr">
        <is>
          <t>107</t>
        </is>
      </c>
      <c r="B103" s="13" t="inlineStr">
        <is>
          <t>Belgium</t>
        </is>
      </c>
      <c r="C103" s="12" t="inlineStr">
        <is>
          <t>BE</t>
        </is>
      </c>
      <c r="D103" s="14" t="inlineStr"/>
      <c r="E103" s="13" t="inlineStr">
        <is>
          <t>1 cent</t>
        </is>
      </c>
      <c r="F103" s="13" t="inlineStr">
        <is>
          <t>Regular</t>
        </is>
      </c>
      <c r="G103" s="13" t="inlineStr"/>
      <c r="H103" s="13" t="inlineStr"/>
      <c r="I103" s="13" t="inlineStr">
        <is>
          <t>Missing</t>
        </is>
      </c>
      <c r="J103" s="14" t="inlineStr"/>
      <c r="K103" s="12" t="inlineStr">
        <is>
          <t>107_Belgium__1cent_Regular.jpeg</t>
        </is>
      </c>
      <c r="L103" s="13" t="inlineStr"/>
      <c r="M103" s="12" t="inlineStr">
        <is>
          <t>Copper-plated steel</t>
        </is>
      </c>
      <c r="N103" s="12" t="inlineStr">
        <is>
          <t>2.30 g</t>
        </is>
      </c>
      <c r="O103" s="12" t="inlineStr">
        <is>
          <t>16.25 mm</t>
        </is>
      </c>
      <c r="P103" s="15" t="inlineStr">
        <is>
          <t>Regular 1 cent circulation coin of Belgium.</t>
        </is>
      </c>
      <c r="Q103"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4" ht="15" customHeight="1">
      <c r="A104" s="12" t="inlineStr">
        <is>
          <t>108</t>
        </is>
      </c>
      <c r="B104" s="13" t="inlineStr">
        <is>
          <t>Belgium</t>
        </is>
      </c>
      <c r="C104" s="12" t="inlineStr">
        <is>
          <t>BE</t>
        </is>
      </c>
      <c r="D104" s="14" t="inlineStr"/>
      <c r="E104" s="13" t="inlineStr">
        <is>
          <t>2 cent</t>
        </is>
      </c>
      <c r="F104" s="13" t="inlineStr">
        <is>
          <t>Regular</t>
        </is>
      </c>
      <c r="G104" s="13" t="inlineStr"/>
      <c r="H104" s="13" t="inlineStr"/>
      <c r="I104" s="13" t="inlineStr">
        <is>
          <t>Missing</t>
        </is>
      </c>
      <c r="J104" s="14" t="inlineStr"/>
      <c r="K104" s="12" t="inlineStr">
        <is>
          <t>108_Belgium__2cent_Regular.jpeg</t>
        </is>
      </c>
      <c r="L104" s="13" t="inlineStr"/>
      <c r="M104" s="12" t="inlineStr">
        <is>
          <t>Copper-plated steel</t>
        </is>
      </c>
      <c r="N104" s="12" t="inlineStr">
        <is>
          <t>3.06 g</t>
        </is>
      </c>
      <c r="O104" s="12" t="inlineStr">
        <is>
          <t>18.75 mm</t>
        </is>
      </c>
      <c r="P104" s="15" t="inlineStr">
        <is>
          <t>Regular 2 cent circulation coin of Belgium.</t>
        </is>
      </c>
      <c r="Q104"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5" ht="15" customHeight="1">
      <c r="A105" s="12" t="inlineStr">
        <is>
          <t>109</t>
        </is>
      </c>
      <c r="B105" s="13" t="inlineStr">
        <is>
          <t>Luxembourg</t>
        </is>
      </c>
      <c r="C105" s="12" t="inlineStr">
        <is>
          <t>LU</t>
        </is>
      </c>
      <c r="D105" s="14" t="inlineStr"/>
      <c r="E105" s="13" t="inlineStr">
        <is>
          <t>5 cent</t>
        </is>
      </c>
      <c r="F105" s="13" t="inlineStr">
        <is>
          <t>Regular</t>
        </is>
      </c>
      <c r="G105" s="13" t="inlineStr">
        <is>
          <t>5 cent</t>
        </is>
      </c>
      <c r="H105" s="13" t="inlineStr"/>
      <c r="I105" s="13" t="inlineStr">
        <is>
          <t>Missing</t>
        </is>
      </c>
      <c r="J105" s="14" t="inlineStr"/>
      <c r="K105" s="12" t="inlineStr">
        <is>
          <t>109_Luxembourg__5cent_Regular.jpeg</t>
        </is>
      </c>
      <c r="L105" s="13" t="inlineStr"/>
      <c r="M105" s="12" t="inlineStr">
        <is>
          <t>Copper-plated steel</t>
        </is>
      </c>
      <c r="N105" s="12" t="inlineStr">
        <is>
          <t>3.92 g</t>
        </is>
      </c>
      <c r="O105" s="12" t="inlineStr">
        <is>
          <t>21.25 mm</t>
        </is>
      </c>
      <c r="P105" s="15" t="inlineStr">
        <is>
          <t>Regular 5 cent circulation coin of Luxembourg.</t>
        </is>
      </c>
      <c r="Q105" s="16" t="inlineStr">
        <is>
          <t>Yvette Gastauer-Claire designed the coins by agreement with the Royal Household and the Luxembourg Government.
All the Luxembourg coins bear the profile of His Royal Highness Grand Duke Henri. They also bear the year of issue and the word "Luxembourg" written in Luxembourgish ("Lëtzebuerg").</t>
        </is>
      </c>
    </row>
    <row r="106" ht="15" customHeight="1">
      <c r="A106" s="12" t="inlineStr">
        <is>
          <t>110</t>
        </is>
      </c>
      <c r="B106" s="13" t="inlineStr">
        <is>
          <t>Austria</t>
        </is>
      </c>
      <c r="C106" s="12" t="inlineStr">
        <is>
          <t>AT</t>
        </is>
      </c>
      <c r="D106" s="14" t="n">
        <v>2002</v>
      </c>
      <c r="E106" s="13" t="inlineStr">
        <is>
          <t>1 €</t>
        </is>
      </c>
      <c r="F106" s="13" t="inlineStr">
        <is>
          <t>Regular</t>
        </is>
      </c>
      <c r="G106" s="13" t="inlineStr">
        <is>
          <t>1 Euro</t>
        </is>
      </c>
      <c r="H106" s="13" t="inlineStr">
        <is>
          <t>VF</t>
        </is>
      </c>
      <c r="I106" s="13" t="inlineStr">
        <is>
          <t>Collection</t>
        </is>
      </c>
      <c r="J106" s="14" t="inlineStr"/>
      <c r="K106" s="12" t="inlineStr">
        <is>
          <t>110_Austria_2002_1Euro_Regular.jpeg</t>
        </is>
      </c>
      <c r="L106" s="13" t="inlineStr"/>
      <c r="M106" s="12" t="inlineStr">
        <is>
          <t>Bimetallic</t>
        </is>
      </c>
      <c r="N106" s="12" t="inlineStr">
        <is>
          <t>7.50 g</t>
        </is>
      </c>
      <c r="O106" s="12" t="inlineStr">
        <is>
          <t>23.25 mm</t>
        </is>
      </c>
      <c r="P106" s="15" t="inlineStr">
        <is>
          <t>Regular 1 € circulation coin of Austria.</t>
        </is>
      </c>
      <c r="Q106"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
Depicted on this coin is Wolfgang Amadeus Mozart, the famous Austrian composer, in reference to Austria as a land of music.</t>
        </is>
      </c>
    </row>
    <row r="107" ht="15" customHeight="1">
      <c r="A107" s="12" t="inlineStr">
        <is>
          <t>111</t>
        </is>
      </c>
      <c r="B107" s="13" t="inlineStr">
        <is>
          <t>Cyprus</t>
        </is>
      </c>
      <c r="C107" s="12" t="inlineStr">
        <is>
          <t>CY</t>
        </is>
      </c>
      <c r="D107" s="14" t="n">
        <v>2002</v>
      </c>
      <c r="E107" s="13" t="inlineStr">
        <is>
          <t>1 €</t>
        </is>
      </c>
      <c r="F107" s="13" t="inlineStr">
        <is>
          <t>Regular</t>
        </is>
      </c>
      <c r="G107" s="13" t="inlineStr">
        <is>
          <t>1 Euro</t>
        </is>
      </c>
      <c r="H107" s="13" t="inlineStr">
        <is>
          <t>F</t>
        </is>
      </c>
      <c r="I107" s="13" t="inlineStr">
        <is>
          <t>Collection</t>
        </is>
      </c>
      <c r="J107" s="14" t="inlineStr"/>
      <c r="K107" s="12" t="inlineStr">
        <is>
          <t>111_Cyprus_2002_1Euro_Regular.jpeg</t>
        </is>
      </c>
      <c r="L107" s="13" t="inlineStr"/>
      <c r="M107" s="12" t="inlineStr">
        <is>
          <t>Bimetallic</t>
        </is>
      </c>
      <c r="N107" s="12" t="inlineStr">
        <is>
          <t>7.50 g</t>
        </is>
      </c>
      <c r="O107" s="12" t="inlineStr">
        <is>
          <t>23.25 mm</t>
        </is>
      </c>
      <c r="P107" s="15" t="inlineStr">
        <is>
          <t>Regular 1 € circulation coin of Cyprus.</t>
        </is>
      </c>
      <c r="Q107" s="16" t="inlineStr">
        <is>
          <t>The €1 and €2 coins depict a cruciform idol from the Chalcolithic period (3000 BC). This characteristic example of the island's prehistoric art reflects Cyprus's place at the heart of civilisation and antiquity.</t>
        </is>
      </c>
    </row>
    <row r="108" ht="15" customHeight="1">
      <c r="A108" s="12" t="inlineStr">
        <is>
          <t>112</t>
        </is>
      </c>
      <c r="B108" s="13" t="inlineStr">
        <is>
          <t>Croatia</t>
        </is>
      </c>
      <c r="C108" s="12" t="inlineStr">
        <is>
          <t>HR</t>
        </is>
      </c>
      <c r="D108" s="14" t="n">
        <v>2023</v>
      </c>
      <c r="E108" s="13" t="inlineStr">
        <is>
          <t>1 €</t>
        </is>
      </c>
      <c r="F108" s="13" t="inlineStr">
        <is>
          <t>Regular</t>
        </is>
      </c>
      <c r="G108" s="13" t="inlineStr">
        <is>
          <t>1 Euro</t>
        </is>
      </c>
      <c r="H108" s="13" t="inlineStr">
        <is>
          <t>XF</t>
        </is>
      </c>
      <c r="I108" s="13" t="inlineStr">
        <is>
          <t>Collection</t>
        </is>
      </c>
      <c r="J108" s="14" t="inlineStr"/>
      <c r="K108" s="12" t="inlineStr">
        <is>
          <t>112_Croatia_2023_1Euro_Regular.jpeg</t>
        </is>
      </c>
      <c r="L108" s="13" t="inlineStr"/>
      <c r="M108" s="12" t="inlineStr">
        <is>
          <t>Bimetallic</t>
        </is>
      </c>
      <c r="N108" s="12" t="inlineStr">
        <is>
          <t>7.50 g</t>
        </is>
      </c>
      <c r="O108" s="12" t="inlineStr">
        <is>
          <t>23.25 mm</t>
        </is>
      </c>
      <c r="P108" s="15" t="inlineStr">
        <is>
          <t>Regular 1 € circulation coin of Croatia.</t>
        </is>
      </c>
      <c r="Q108" s="16" t="inlineStr">
        <is>
          <t>Croatia has chosen four designs for their national sides of the euro coins, all featuring the distinctive Croatian chequerboard pattern in the background. All the coins also depict the 12 stars of the European flag.
The €1 coin shows a marten on a chequerboard background and was designed by Jagor Šunde, David Čemeljić and Fran Zekan. The marten is a small mammal that lent its name to the country’s former currency, the kuna. The design includes the year of issuance and the inscription “HRVATSKA”, the country’s name in Croatian.</t>
        </is>
      </c>
    </row>
    <row r="109" ht="15" customHeight="1">
      <c r="A109" s="12" t="inlineStr">
        <is>
          <t>113</t>
        </is>
      </c>
      <c r="B109" s="13" t="inlineStr">
        <is>
          <t>Bulgaria</t>
        </is>
      </c>
      <c r="C109" s="12" t="inlineStr">
        <is>
          <t>BG</t>
        </is>
      </c>
      <c r="D109" s="14" t="n">
        <v>2026</v>
      </c>
      <c r="E109" s="13" t="inlineStr">
        <is>
          <t>1 €</t>
        </is>
      </c>
      <c r="F109" s="13" t="inlineStr">
        <is>
          <t>Regular</t>
        </is>
      </c>
      <c r="G109" s="13" t="inlineStr">
        <is>
          <t>1 Euro</t>
        </is>
      </c>
      <c r="H109" s="13" t="inlineStr">
        <is>
          <t>XF</t>
        </is>
      </c>
      <c r="I109" s="13" t="inlineStr">
        <is>
          <t>Collection</t>
        </is>
      </c>
      <c r="J109" s="14" t="inlineStr"/>
      <c r="K109" s="12" t="inlineStr">
        <is>
          <t>113_Bulgaria_2026_1Euro_Regular.jpeg</t>
        </is>
      </c>
      <c r="L109" s="13" t="inlineStr"/>
      <c r="M109" s="12" t="inlineStr">
        <is>
          <t>Bimetallic</t>
        </is>
      </c>
      <c r="N109" s="12" t="inlineStr">
        <is>
          <t>7.50 g</t>
        </is>
      </c>
      <c r="O109" s="12" t="inlineStr">
        <is>
          <t>23.25 mm</t>
        </is>
      </c>
      <c r="P109" s="15" t="inlineStr">
        <is>
          <t>Regular 1 € circulation coin of Bulgaria.</t>
        </is>
      </c>
      <c r="Q109" s="16" t="inlineStr">
        <is>
          <t>Bulgaria has chosen three designs for their national sides of the euro coins. All the coins also depict the 12 stars of the European flag.
The €1 coin depicts Ivan of Rila, the patron saint of Bulgaria and founder of the Rila Monastery. He is shown holding a cross and a scroll. The design includes the year of issuance, the inscription “БЪЛГАРИЯ” (the country’s name in Bulgarian) and the word “ЕВРО” (“EURO”) in Cyrillic script.</t>
        </is>
      </c>
    </row>
    <row r="110" ht="15" customHeight="1">
      <c r="A110" s="12" t="inlineStr">
        <is>
          <t>114</t>
        </is>
      </c>
      <c r="B110" s="13" t="inlineStr">
        <is>
          <t>Estonia</t>
        </is>
      </c>
      <c r="C110" s="12" t="inlineStr">
        <is>
          <t>EE</t>
        </is>
      </c>
      <c r="D110" s="14" t="inlineStr">
        <is>
          <t>2011</t>
        </is>
      </c>
      <c r="E110" s="13" t="inlineStr">
        <is>
          <t>1 €</t>
        </is>
      </c>
      <c r="F110" s="13" t="inlineStr">
        <is>
          <t>Regular</t>
        </is>
      </c>
      <c r="G110" s="13" t="inlineStr"/>
      <c r="H110" s="13" t="inlineStr">
        <is>
          <t>F</t>
        </is>
      </c>
      <c r="I110" s="13" t="inlineStr">
        <is>
          <t>Collection</t>
        </is>
      </c>
      <c r="J110" s="14" t="inlineStr"/>
      <c r="K110" s="12" t="inlineStr">
        <is>
          <t>114_Estonia_2011_1euro_Regular.jpeg</t>
        </is>
      </c>
      <c r="L110" s="13" t="inlineStr"/>
      <c r="M110" s="12" t="inlineStr">
        <is>
          <t>Bimetallic</t>
        </is>
      </c>
      <c r="N110" s="12" t="inlineStr">
        <is>
          <t>7.50 g</t>
        </is>
      </c>
      <c r="O110" s="12" t="inlineStr">
        <is>
          <t>23.25 mm</t>
        </is>
      </c>
      <c r="P110" s="15" t="inlineStr">
        <is>
          <t>Regular 1 € circulation coin of Estonia.</t>
        </is>
      </c>
      <c r="Q110" s="16" t="inlineStr">
        <is>
          <t>The design for the national side of Estonia’s coins is the same for all denominations. It features a geographical image of Estonia and the word "Eesti", which means "Estonia".</t>
        </is>
      </c>
    </row>
    <row r="111" ht="15" customHeight="1">
      <c r="A111" s="12" t="inlineStr">
        <is>
          <t>115</t>
        </is>
      </c>
      <c r="B111" s="13" t="inlineStr">
        <is>
          <t>Finland</t>
        </is>
      </c>
      <c r="C111" s="12" t="inlineStr">
        <is>
          <t>FI</t>
        </is>
      </c>
      <c r="D111" s="14" t="n">
        <v>2001</v>
      </c>
      <c r="E111" s="13" t="inlineStr">
        <is>
          <t>1 €</t>
        </is>
      </c>
      <c r="F111" s="13" t="inlineStr">
        <is>
          <t>Regular</t>
        </is>
      </c>
      <c r="G111" s="13" t="inlineStr">
        <is>
          <t>1 Euro</t>
        </is>
      </c>
      <c r="H111" s="13" t="inlineStr">
        <is>
          <t>VF</t>
        </is>
      </c>
      <c r="I111" s="13" t="inlineStr">
        <is>
          <t>Collection</t>
        </is>
      </c>
      <c r="J111" s="14" t="inlineStr"/>
      <c r="K111" s="12" t="inlineStr">
        <is>
          <t>115_Finland_2001_1Euro_Regular.jpeg</t>
        </is>
      </c>
      <c r="L111" s="13" t="inlineStr"/>
      <c r="M111" s="12" t="inlineStr">
        <is>
          <t>Bimetallic</t>
        </is>
      </c>
      <c r="N111" s="12" t="inlineStr">
        <is>
          <t>7.50 g</t>
        </is>
      </c>
      <c r="O111" s="12" t="inlineStr">
        <is>
          <t>23.25 mm</t>
        </is>
      </c>
      <c r="P111" s="15" t="inlineStr">
        <is>
          <t>Regular 1 € circulation coin of Finland.</t>
        </is>
      </c>
      <c r="Q111" s="16" t="inlineStr">
        <is>
          <t>Finland chose three designs based upon motifs similar to those used before on national coins.
The artist Pertti Mäkinen created a motif depicting two flying swans for this coin. The design was taken from his competition entry for a coin to commemorate the 80th anniversary of the independence of Finland.</t>
        </is>
      </c>
    </row>
    <row r="112" ht="15" customHeight="1">
      <c r="A112" s="12" t="inlineStr">
        <is>
          <t>116</t>
        </is>
      </c>
      <c r="B112" s="13" t="inlineStr">
        <is>
          <t>Austria</t>
        </is>
      </c>
      <c r="C112" s="12" t="inlineStr">
        <is>
          <t>AT</t>
        </is>
      </c>
      <c r="D112" s="14" t="n">
        <v>2013</v>
      </c>
      <c r="E112" s="13" t="inlineStr">
        <is>
          <t>1 cent</t>
        </is>
      </c>
      <c r="F112" s="13" t="inlineStr">
        <is>
          <t>Regular</t>
        </is>
      </c>
      <c r="G112" s="13" t="inlineStr">
        <is>
          <t>1 cent</t>
        </is>
      </c>
      <c r="H112" s="13" t="inlineStr">
        <is>
          <t>VF</t>
        </is>
      </c>
      <c r="I112" s="13" t="inlineStr">
        <is>
          <t>Collection</t>
        </is>
      </c>
      <c r="J112" s="14" t="inlineStr"/>
      <c r="K112" s="12" t="inlineStr">
        <is>
          <t>116_Austria_2013_1cent_Regular.jpeg</t>
        </is>
      </c>
      <c r="L112" s="13" t="inlineStr"/>
      <c r="M112" s="12" t="inlineStr">
        <is>
          <t>Copper-plated steel</t>
        </is>
      </c>
      <c r="N112" s="12" t="inlineStr">
        <is>
          <t>2.30 g</t>
        </is>
      </c>
      <c r="O112" s="12" t="inlineStr">
        <is>
          <t>16.25 mm</t>
        </is>
      </c>
      <c r="P112" s="15" t="inlineStr">
        <is>
          <t>Regular 1 cent circulation coin of Austria.</t>
        </is>
      </c>
      <c r="Q112" s="16" t="inlineStr">
        <is>
          <t>Austria chose to produce a series of coins illustrating flowers, architecture and famous people from its history. The designs were chosen by a national panel and public opinion poll. Austrian artist Josef Kaiser created the designs.
This coin features a gentian, as part of a floral series, symbolising a duty to the environment and the part Austria is playing in the development of a Community environmental policy.</t>
        </is>
      </c>
    </row>
    <row r="113" ht="15" customHeight="1">
      <c r="A113" s="12" t="inlineStr">
        <is>
          <t>117</t>
        </is>
      </c>
      <c r="B113" s="13" t="inlineStr">
        <is>
          <t>Austria</t>
        </is>
      </c>
      <c r="C113" s="12" t="inlineStr">
        <is>
          <t>AT</t>
        </is>
      </c>
      <c r="D113" s="14" t="n">
        <v>2013</v>
      </c>
      <c r="E113" s="13" t="inlineStr">
        <is>
          <t>2 cent</t>
        </is>
      </c>
      <c r="F113" s="13" t="inlineStr">
        <is>
          <t>Regular</t>
        </is>
      </c>
      <c r="G113" s="13" t="inlineStr">
        <is>
          <t>2 cent</t>
        </is>
      </c>
      <c r="H113" s="13" t="inlineStr">
        <is>
          <t>VF</t>
        </is>
      </c>
      <c r="I113" s="13" t="inlineStr">
        <is>
          <t>Collection</t>
        </is>
      </c>
      <c r="J113" s="14" t="inlineStr"/>
      <c r="K113" s="12" t="inlineStr">
        <is>
          <t>117_Austria_2013_2cent_Regular.jpeg</t>
        </is>
      </c>
      <c r="L113" s="13" t="inlineStr"/>
      <c r="M113" s="12" t="inlineStr">
        <is>
          <t>Copper-plated steel</t>
        </is>
      </c>
      <c r="N113" s="12" t="inlineStr">
        <is>
          <t>3.06 g</t>
        </is>
      </c>
      <c r="O113" s="12" t="inlineStr">
        <is>
          <t>18.75 mm</t>
        </is>
      </c>
      <c r="P113" s="15" t="inlineStr">
        <is>
          <t>Regular 2 cent circulation coin of Austria.</t>
        </is>
      </c>
      <c r="Q113" s="16" t="inlineStr">
        <is>
          <t>Austria chose to produce a series of coins illustrating flowers, architecture and famous people from its history. The designs were chosen by a national panel and public opinion poll. Austrian artist Josef Kaiser created the designs.
This coin features an edelweiss, as part of a floral series, symbolising a duty to the environment and the part Austria is playing in the development of a Community environmental policy.</t>
        </is>
      </c>
    </row>
    <row r="114" ht="15" customHeight="1">
      <c r="A114" s="12" t="inlineStr">
        <is>
          <t>118</t>
        </is>
      </c>
      <c r="B114" s="13" t="inlineStr">
        <is>
          <t>Austria</t>
        </is>
      </c>
      <c r="C114" s="12" t="inlineStr">
        <is>
          <t>AT</t>
        </is>
      </c>
      <c r="D114" s="14" t="n">
        <v>2002</v>
      </c>
      <c r="E114" s="13" t="inlineStr">
        <is>
          <t>5 cent</t>
        </is>
      </c>
      <c r="F114" s="13" t="inlineStr">
        <is>
          <t>Regular</t>
        </is>
      </c>
      <c r="G114" s="13" t="inlineStr">
        <is>
          <t>5 cent</t>
        </is>
      </c>
      <c r="H114" s="13" t="inlineStr">
        <is>
          <t>VF</t>
        </is>
      </c>
      <c r="I114" s="13" t="inlineStr">
        <is>
          <t>Collection</t>
        </is>
      </c>
      <c r="J114" s="14" t="inlineStr"/>
      <c r="K114" s="12" t="inlineStr">
        <is>
          <t>118_Austria_2002_5cent_Regular.jpeg</t>
        </is>
      </c>
      <c r="L114" s="13" t="inlineStr"/>
      <c r="M114" s="12" t="inlineStr">
        <is>
          <t>Copper-plated steel</t>
        </is>
      </c>
      <c r="N114" s="12" t="inlineStr">
        <is>
          <t>3.92 g</t>
        </is>
      </c>
      <c r="O114" s="12" t="inlineStr">
        <is>
          <t>21.25 mm</t>
        </is>
      </c>
      <c r="P114" s="15" t="inlineStr">
        <is>
          <t>Regular 5 cent circulation coin of Austria.</t>
        </is>
      </c>
      <c r="Q114" s="16" t="inlineStr">
        <is>
          <t>Austria chose to produce a series of coins illustrating flowers, architecture and famous people from its history. The designs were chosen by a national panel and public opinion poll. Austrian artist Josef Kaiser created the designs.
This coin features alpine primroses, as part of a floral series, symbolising a duty to the environment and the part Austria is playing in the development of a Community environmental policy.</t>
        </is>
      </c>
    </row>
    <row r="115" ht="15" customHeight="1">
      <c r="A115" s="12" t="inlineStr">
        <is>
          <t>119</t>
        </is>
      </c>
      <c r="B115" s="13" t="inlineStr">
        <is>
          <t>Austria</t>
        </is>
      </c>
      <c r="C115" s="12" t="inlineStr">
        <is>
          <t>AT</t>
        </is>
      </c>
      <c r="D115" s="14" t="n">
        <v>2011</v>
      </c>
      <c r="E115" s="13" t="inlineStr">
        <is>
          <t>10 cent</t>
        </is>
      </c>
      <c r="F115" s="13" t="inlineStr">
        <is>
          <t>Regular</t>
        </is>
      </c>
      <c r="G115" s="13" t="inlineStr">
        <is>
          <t>10 cent</t>
        </is>
      </c>
      <c r="H115" s="13" t="inlineStr">
        <is>
          <t>VF</t>
        </is>
      </c>
      <c r="I115" s="13" t="inlineStr">
        <is>
          <t>Collection</t>
        </is>
      </c>
      <c r="J115" s="14" t="inlineStr"/>
      <c r="K115" s="12" t="inlineStr">
        <is>
          <t>119_Austria_2011_10cent_Regular.jpeg</t>
        </is>
      </c>
      <c r="L115" s="13" t="inlineStr"/>
      <c r="M115" s="12" t="inlineStr">
        <is>
          <t>Nordic gold</t>
        </is>
      </c>
      <c r="N115" s="12" t="inlineStr">
        <is>
          <t>4.10 g</t>
        </is>
      </c>
      <c r="O115" s="12" t="inlineStr">
        <is>
          <t>19.75 mm</t>
        </is>
      </c>
      <c r="P115" s="15" t="inlineStr">
        <is>
          <t>Regular 10 cent circulation coin of Austria.</t>
        </is>
      </c>
      <c r="Q115" s="16" t="inlineStr">
        <is>
          <t>Austria chose to produce a series of coins illustrating flowers, architecture and famous people from its history. The designs were chosen by a national panel and public opinion poll. Austrian artist Josef Kaiser created the designs.
St. Stephen's Cathedral, one of the jewels of Viennese Gothic architecture and a popular tourist venue, is depicted on this coin.</t>
        </is>
      </c>
    </row>
    <row r="116" ht="15" customHeight="1">
      <c r="A116" s="12" t="inlineStr">
        <is>
          <t>120</t>
        </is>
      </c>
      <c r="B116" s="13" t="inlineStr">
        <is>
          <t>Austria</t>
        </is>
      </c>
      <c r="C116" s="12" t="inlineStr">
        <is>
          <t>AT</t>
        </is>
      </c>
      <c r="D116" s="14" t="n">
        <v>2021</v>
      </c>
      <c r="E116" s="13" t="inlineStr">
        <is>
          <t>20 cent</t>
        </is>
      </c>
      <c r="F116" s="13" t="inlineStr">
        <is>
          <t>Regular</t>
        </is>
      </c>
      <c r="G116" s="13" t="inlineStr">
        <is>
          <t>20 cent</t>
        </is>
      </c>
      <c r="H116" s="13" t="inlineStr">
        <is>
          <t>VF</t>
        </is>
      </c>
      <c r="I116" s="13" t="inlineStr">
        <is>
          <t>Collection</t>
        </is>
      </c>
      <c r="J116" s="14" t="inlineStr"/>
      <c r="K116" s="12" t="inlineStr">
        <is>
          <t>120_Austria_2021_20cent_Regular.jpeg</t>
        </is>
      </c>
      <c r="L116" s="13" t="inlineStr"/>
      <c r="M116" s="12" t="inlineStr">
        <is>
          <t>Nordic gold</t>
        </is>
      </c>
      <c r="N116" s="12" t="inlineStr">
        <is>
          <t>5.74 g</t>
        </is>
      </c>
      <c r="O116" s="12" t="inlineStr">
        <is>
          <t>22.25 mm</t>
        </is>
      </c>
      <c r="P116" s="15" t="inlineStr">
        <is>
          <t>Regular 20 cent circulation coin of Austria.</t>
        </is>
      </c>
      <c r="Q116" s="16" t="inlineStr">
        <is>
          <t>Austria chose to produce a series of coins illustrating flowers, architecture and famous people from its history. The designs were chosen by a national panel and public opinion poll. Austrian artist Josef Kaiser created the designs.
This design features the Belvedere Palace, one of the most beautiful baroque palaces in Austria. It was here that the treaty re-establishing the sovereignty of Austria was signed in 1955, making its name synonymous with freedom.</t>
        </is>
      </c>
    </row>
    <row r="117" ht="15" customHeight="1">
      <c r="A117" s="12" t="inlineStr">
        <is>
          <t>121</t>
        </is>
      </c>
      <c r="B117" s="13" t="inlineStr">
        <is>
          <t>Austria</t>
        </is>
      </c>
      <c r="C117" s="12" t="inlineStr">
        <is>
          <t>AT</t>
        </is>
      </c>
      <c r="D117" s="14" t="n">
        <v>2021</v>
      </c>
      <c r="E117" s="13" t="inlineStr">
        <is>
          <t>50 cent</t>
        </is>
      </c>
      <c r="F117" s="13" t="inlineStr">
        <is>
          <t>Regular</t>
        </is>
      </c>
      <c r="G117" s="13" t="inlineStr">
        <is>
          <t>50 cent</t>
        </is>
      </c>
      <c r="H117" s="13" t="inlineStr">
        <is>
          <t>XF</t>
        </is>
      </c>
      <c r="I117" s="13" t="inlineStr">
        <is>
          <t>Collection</t>
        </is>
      </c>
      <c r="J117" s="14" t="inlineStr"/>
      <c r="K117" s="12" t="inlineStr">
        <is>
          <t>121_Austria_2021_50cent_Regular.jpeg</t>
        </is>
      </c>
      <c r="L117" s="13" t="inlineStr"/>
      <c r="M117" s="12" t="inlineStr">
        <is>
          <t>Nordic gold</t>
        </is>
      </c>
      <c r="N117" s="12" t="inlineStr">
        <is>
          <t>7.80 g</t>
        </is>
      </c>
      <c r="O117" s="12" t="inlineStr">
        <is>
          <t>24.25 mm</t>
        </is>
      </c>
      <c r="P117" s="15" t="inlineStr">
        <is>
          <t>Regular 50 cent circulation coin of Austria.</t>
        </is>
      </c>
      <c r="Q117"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t>
        </is>
      </c>
    </row>
    <row r="118" ht="15" customHeight="1">
      <c r="A118" s="12" t="inlineStr">
        <is>
          <t>122</t>
        </is>
      </c>
      <c r="B118" s="13" t="inlineStr">
        <is>
          <t>Bulgaria</t>
        </is>
      </c>
      <c r="C118" s="12" t="inlineStr">
        <is>
          <t>BG</t>
        </is>
      </c>
      <c r="D118" s="14" t="n">
        <v>2026</v>
      </c>
      <c r="E118" s="13" t="inlineStr">
        <is>
          <t>1 cent</t>
        </is>
      </c>
      <c r="F118" s="13" t="inlineStr">
        <is>
          <t>Regular</t>
        </is>
      </c>
      <c r="G118" s="13" t="inlineStr">
        <is>
          <t>1 cent</t>
        </is>
      </c>
      <c r="H118" s="13" t="inlineStr">
        <is>
          <t>VF</t>
        </is>
      </c>
      <c r="I118" s="13" t="inlineStr">
        <is>
          <t>Collection</t>
        </is>
      </c>
      <c r="J118" s="14" t="inlineStr"/>
      <c r="K118" s="12" t="inlineStr">
        <is>
          <t>122_Bulgaria_2026_1cent_Regular.jpeg</t>
        </is>
      </c>
      <c r="L118" s="13" t="inlineStr"/>
      <c r="M118" s="12" t="inlineStr">
        <is>
          <t>Copper-plated steel</t>
        </is>
      </c>
      <c r="N118" s="12" t="inlineStr">
        <is>
          <t>2.30 g</t>
        </is>
      </c>
      <c r="O118" s="12" t="inlineStr">
        <is>
          <t>16.25 mm</t>
        </is>
      </c>
      <c r="P118" s="15" t="inlineStr">
        <is>
          <t>Regular 1 cent circulation coin of Bulgaria.</t>
        </is>
      </c>
      <c r="Q118" s="16" t="inlineStr">
        <is>
          <t>Bulgaria has chosen three designs for their national sides of the euro coins. All the coins also depict the 12 stars of the European flag.
The 1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“СТОТИНКА” (“CENT”) in Cyrillic script.</t>
        </is>
      </c>
    </row>
    <row r="119" ht="15" customHeight="1">
      <c r="A119" s="12" t="inlineStr">
        <is>
          <t>123</t>
        </is>
      </c>
      <c r="B119" s="13" t="inlineStr">
        <is>
          <t>Bulgaria</t>
        </is>
      </c>
      <c r="C119" s="12" t="inlineStr">
        <is>
          <t>BG</t>
        </is>
      </c>
      <c r="D119" s="14" t="n">
        <v>2026</v>
      </c>
      <c r="E119" s="13" t="inlineStr">
        <is>
          <t>2 cent</t>
        </is>
      </c>
      <c r="F119" s="13" t="inlineStr">
        <is>
          <t>Regular</t>
        </is>
      </c>
      <c r="G119" s="13" t="inlineStr">
        <is>
          <t>2 cent</t>
        </is>
      </c>
      <c r="H119" s="13" t="inlineStr">
        <is>
          <t>VF</t>
        </is>
      </c>
      <c r="I119" s="13" t="inlineStr">
        <is>
          <t>Collection</t>
        </is>
      </c>
      <c r="J119" s="14" t="inlineStr"/>
      <c r="K119" s="12" t="inlineStr">
        <is>
          <t>123_Bulgaria_2026_2cent_Regular.jpeg</t>
        </is>
      </c>
      <c r="L119" s="13" t="inlineStr"/>
      <c r="M119" s="12" t="inlineStr">
        <is>
          <t>Copper-plated steel</t>
        </is>
      </c>
      <c r="N119" s="12" t="inlineStr">
        <is>
          <t>3.06 g</t>
        </is>
      </c>
      <c r="O119" s="12" t="inlineStr">
        <is>
          <t>18.75 mm</t>
        </is>
      </c>
      <c r="P119" s="15" t="inlineStr">
        <is>
          <t>Regular 2 cent circulation coin of Bulgaria.</t>
        </is>
      </c>
      <c r="Q119" s="16" t="inlineStr">
        <is>
          <t>Bulgaria has chosen three designs for their national sides of the euro coins. All the coins also depict the 12 stars of the European flag.
The 2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0" ht="15" customHeight="1">
      <c r="A120" s="12" t="inlineStr">
        <is>
          <t>124</t>
        </is>
      </c>
      <c r="B120" s="13" t="inlineStr">
        <is>
          <t>Bulgaria</t>
        </is>
      </c>
      <c r="C120" s="12" t="inlineStr">
        <is>
          <t>BG</t>
        </is>
      </c>
      <c r="D120" s="14" t="n">
        <v>2026</v>
      </c>
      <c r="E120" s="13" t="inlineStr">
        <is>
          <t>5 cent</t>
        </is>
      </c>
      <c r="F120" s="13" t="inlineStr">
        <is>
          <t>Regular</t>
        </is>
      </c>
      <c r="G120" s="13" t="inlineStr">
        <is>
          <t>5 cent</t>
        </is>
      </c>
      <c r="H120" s="13" t="inlineStr">
        <is>
          <t>VF</t>
        </is>
      </c>
      <c r="I120" s="13" t="inlineStr">
        <is>
          <t>Collection</t>
        </is>
      </c>
      <c r="J120" s="14" t="inlineStr"/>
      <c r="K120" s="12" t="inlineStr">
        <is>
          <t>124_Bulgaria_2026_5cent_Regular.jpeg</t>
        </is>
      </c>
      <c r="L120" s="13" t="inlineStr"/>
      <c r="M120" s="12" t="inlineStr">
        <is>
          <t>Copper-plated steel</t>
        </is>
      </c>
      <c r="N120" s="12" t="inlineStr">
        <is>
          <t>3.92 g</t>
        </is>
      </c>
      <c r="O120" s="12" t="inlineStr">
        <is>
          <t>21.25 mm</t>
        </is>
      </c>
      <c r="P120" s="15" t="inlineStr">
        <is>
          <t>Regular 5 cent circulation coin of Bulgaria.</t>
        </is>
      </c>
      <c r="Q120" s="16" t="inlineStr">
        <is>
          <t>Bulgaria has chosen three designs for their national sides of the euro coins. All the coins also depict the 12 stars of the European flag.
The 5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1" ht="15" customHeight="1">
      <c r="A121" s="12" t="inlineStr">
        <is>
          <t>125</t>
        </is>
      </c>
      <c r="B121" s="13" t="inlineStr">
        <is>
          <t>Bulgaria</t>
        </is>
      </c>
      <c r="C121" s="12" t="inlineStr">
        <is>
          <t>BG</t>
        </is>
      </c>
      <c r="D121" s="14" t="n">
        <v>2026</v>
      </c>
      <c r="E121" s="13" t="inlineStr">
        <is>
          <t>10 cent</t>
        </is>
      </c>
      <c r="F121" s="13" t="inlineStr">
        <is>
          <t>Regular</t>
        </is>
      </c>
      <c r="G121" s="13" t="inlineStr">
        <is>
          <t>10 cent</t>
        </is>
      </c>
      <c r="H121" s="13" t="inlineStr">
        <is>
          <t>XF</t>
        </is>
      </c>
      <c r="I121" s="13" t="inlineStr">
        <is>
          <t>Collection</t>
        </is>
      </c>
      <c r="J121" s="14" t="inlineStr"/>
      <c r="K121" s="12" t="inlineStr">
        <is>
          <t>125_Bulgaria_2026_10cent_Regular.jpeg</t>
        </is>
      </c>
      <c r="L121" s="13" t="inlineStr"/>
      <c r="M121" s="12" t="inlineStr">
        <is>
          <t>Nordic gold</t>
        </is>
      </c>
      <c r="N121" s="12" t="inlineStr">
        <is>
          <t>4.10 g</t>
        </is>
      </c>
      <c r="O121" s="12" t="inlineStr">
        <is>
          <t>19.75 mm</t>
        </is>
      </c>
      <c r="P121" s="15" t="inlineStr">
        <is>
          <t>Regular 10 cent circulation coin of Bulgaria.</t>
        </is>
      </c>
      <c r="Q121" s="16" t="inlineStr">
        <is>
          <t>Bulgaria has chosen three designs for their national sides of the euro coins. All the coins also depict the 12 stars of the European flag.
The 10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2" ht="15" customHeight="1">
      <c r="A122" s="12" t="inlineStr">
        <is>
          <t>126</t>
        </is>
      </c>
      <c r="B122" s="13" t="inlineStr">
        <is>
          <t>Bulgaria</t>
        </is>
      </c>
      <c r="C122" s="12" t="inlineStr">
        <is>
          <t>BG</t>
        </is>
      </c>
      <c r="D122" s="14" t="n">
        <v>2026</v>
      </c>
      <c r="E122" s="13" t="inlineStr">
        <is>
          <t>20 cent</t>
        </is>
      </c>
      <c r="F122" s="13" t="inlineStr">
        <is>
          <t>Regular</t>
        </is>
      </c>
      <c r="G122" s="13" t="inlineStr">
        <is>
          <t>20 cent</t>
        </is>
      </c>
      <c r="H122" s="13" t="inlineStr">
        <is>
          <t>XF</t>
        </is>
      </c>
      <c r="I122" s="13" t="inlineStr">
        <is>
          <t>Collection</t>
        </is>
      </c>
      <c r="J122" s="14" t="inlineStr"/>
      <c r="K122" s="12" t="inlineStr">
        <is>
          <t>126_Bulgaria_2026_20cent_Regular.jpeg</t>
        </is>
      </c>
      <c r="L122" s="13" t="inlineStr"/>
      <c r="M122" s="12" t="inlineStr">
        <is>
          <t>Nordic gold</t>
        </is>
      </c>
      <c r="N122" s="12" t="inlineStr">
        <is>
          <t>5.74 g</t>
        </is>
      </c>
      <c r="O122" s="12" t="inlineStr">
        <is>
          <t>22.25 mm</t>
        </is>
      </c>
      <c r="P122" s="15" t="inlineStr">
        <is>
          <t>Regular 20 cent circulation coin of Bulgaria.</t>
        </is>
      </c>
      <c r="Q122" s="16" t="inlineStr">
        <is>
          <t>Bulgaria has chosen three designs for their national sides of the euro coins. All the coins also depict the 12 stars of the European flag.
The 20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3" ht="15" customHeight="1">
      <c r="A123" s="12" t="inlineStr">
        <is>
          <t>127</t>
        </is>
      </c>
      <c r="B123" s="13" t="inlineStr">
        <is>
          <t>Bulgaria</t>
        </is>
      </c>
      <c r="C123" s="12" t="inlineStr">
        <is>
          <t>BG</t>
        </is>
      </c>
      <c r="D123" s="14" t="n">
        <v>2026</v>
      </c>
      <c r="E123" s="13" t="inlineStr">
        <is>
          <t>50 cent</t>
        </is>
      </c>
      <c r="F123" s="13" t="inlineStr">
        <is>
          <t>Regular</t>
        </is>
      </c>
      <c r="G123" s="13" t="inlineStr">
        <is>
          <t>50 cent</t>
        </is>
      </c>
      <c r="H123" s="13" t="inlineStr">
        <is>
          <t>XF</t>
        </is>
      </c>
      <c r="I123" s="13" t="inlineStr">
        <is>
          <t>Collection</t>
        </is>
      </c>
      <c r="J123" s="14" t="inlineStr"/>
      <c r="K123" s="12" t="inlineStr">
        <is>
          <t>127_Bulgaria_2026_50cent_Regular.jpeg</t>
        </is>
      </c>
      <c r="L123" s="13" t="inlineStr"/>
      <c r="M123" s="12" t="inlineStr">
        <is>
          <t>Nordic gold</t>
        </is>
      </c>
      <c r="N123" s="12" t="inlineStr">
        <is>
          <t>7.80 g</t>
        </is>
      </c>
      <c r="O123" s="12" t="inlineStr">
        <is>
          <t>24.25 mm</t>
        </is>
      </c>
      <c r="P123" s="15" t="inlineStr">
        <is>
          <t>Regular 50 cent circulation coin of Bulgaria.</t>
        </is>
      </c>
      <c r="Q123" s="16" t="inlineStr">
        <is>
          <t>Bulgaria has chosen three designs for their national sides of the euro coins. All the coins also depict the 12 stars of the European flag.
The 50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4" ht="15" customHeight="1">
      <c r="A124" s="12" t="inlineStr">
        <is>
          <t>128</t>
        </is>
      </c>
      <c r="B124" s="13" t="inlineStr">
        <is>
          <t>Croatia</t>
        </is>
      </c>
      <c r="C124" s="12" t="inlineStr">
        <is>
          <t>HR</t>
        </is>
      </c>
      <c r="D124" s="14" t="n">
        <v>2023</v>
      </c>
      <c r="E124" s="13" t="inlineStr">
        <is>
          <t>1 cent</t>
        </is>
      </c>
      <c r="F124" s="13" t="inlineStr">
        <is>
          <t>Regular</t>
        </is>
      </c>
      <c r="G124" s="13" t="inlineStr">
        <is>
          <t>1 cent</t>
        </is>
      </c>
      <c r="H124" s="13" t="inlineStr">
        <is>
          <t>XF</t>
        </is>
      </c>
      <c r="I124" s="13" t="inlineStr">
        <is>
          <t>Collection</t>
        </is>
      </c>
      <c r="J124" s="14" t="inlineStr"/>
      <c r="K124" s="12" t="inlineStr">
        <is>
          <t>128_Croatia_2023_1cent_Regular.jpeg</t>
        </is>
      </c>
      <c r="L124" s="13" t="inlineStr"/>
      <c r="M124" s="12" t="inlineStr">
        <is>
          <t>Copper-plated steel</t>
        </is>
      </c>
      <c r="N124" s="12" t="inlineStr">
        <is>
          <t>2.30 g</t>
        </is>
      </c>
      <c r="O124" s="12" t="inlineStr">
        <is>
          <t>16.25 mm</t>
        </is>
      </c>
      <c r="P124" s="15" t="inlineStr">
        <is>
          <t>Regular 1 cent circulation coin of Croatia.</t>
        </is>
      </c>
      <c r="Q124" s="16" t="inlineStr">
        <is>
          <t>Croatia has chosen four designs for their national sides of the euro coins, all featuring the distinctive Croatian chequerboard pattern in the background. All the coins also depict the 12 stars of the European flag.
The 1-cent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5" ht="15" customHeight="1">
      <c r="A125" s="12" t="inlineStr">
        <is>
          <t>129</t>
        </is>
      </c>
      <c r="B125" s="13" t="inlineStr">
        <is>
          <t>Croatia</t>
        </is>
      </c>
      <c r="C125" s="12" t="inlineStr">
        <is>
          <t>HR</t>
        </is>
      </c>
      <c r="D125" s="14" t="n">
        <v>2025</v>
      </c>
      <c r="E125" s="13" t="inlineStr">
        <is>
          <t>2 cent</t>
        </is>
      </c>
      <c r="F125" s="13" t="inlineStr">
        <is>
          <t>Regular</t>
        </is>
      </c>
      <c r="G125" s="13" t="inlineStr">
        <is>
          <t>2 cent</t>
        </is>
      </c>
      <c r="H125" s="13" t="inlineStr">
        <is>
          <t>XF</t>
        </is>
      </c>
      <c r="I125" s="13" t="inlineStr">
        <is>
          <t>Collection</t>
        </is>
      </c>
      <c r="J125" s="14" t="inlineStr"/>
      <c r="K125" s="12" t="inlineStr">
        <is>
          <t>129_Croatia_2025_2cent_Regular.jpeg</t>
        </is>
      </c>
      <c r="L125" s="13" t="inlineStr"/>
      <c r="M125" s="12" t="inlineStr">
        <is>
          <t>Copper-plated steel</t>
        </is>
      </c>
      <c r="N125" s="12" t="inlineStr">
        <is>
          <t>3.06 g</t>
        </is>
      </c>
      <c r="O125" s="12" t="inlineStr">
        <is>
          <t>18.75 mm</t>
        </is>
      </c>
      <c r="P125" s="15" t="inlineStr">
        <is>
          <t>Regular 2 cent circulation coin of Croatia.</t>
        </is>
      </c>
      <c r="Q125" s="16" t="inlineStr">
        <is>
          <t>Croatia has chosen four designs for their national sides of the euro coins, all featuring the distinctive Croatian chequerboard pattern in the background. All the coins also depict the 12 stars of the European flag.
The 2-cent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6" ht="15" customHeight="1">
      <c r="A126" s="12" t="inlineStr">
        <is>
          <t>130</t>
        </is>
      </c>
      <c r="B126" s="13" t="inlineStr">
        <is>
          <t>Croatia</t>
        </is>
      </c>
      <c r="C126" s="12" t="inlineStr">
        <is>
          <t>HR</t>
        </is>
      </c>
      <c r="D126" s="14" t="n">
        <v>2025</v>
      </c>
      <c r="E126" s="13" t="inlineStr">
        <is>
          <t>5 cent</t>
        </is>
      </c>
      <c r="F126" s="13" t="inlineStr">
        <is>
          <t>Regular</t>
        </is>
      </c>
      <c r="G126" s="13" t="inlineStr">
        <is>
          <t>5 cent</t>
        </is>
      </c>
      <c r="H126" s="13" t="inlineStr">
        <is>
          <t>XF</t>
        </is>
      </c>
      <c r="I126" s="13" t="inlineStr">
        <is>
          <t>Collection</t>
        </is>
      </c>
      <c r="J126" s="14" t="inlineStr"/>
      <c r="K126" s="12" t="inlineStr">
        <is>
          <t>130_Croatia_2025_5cent_Regular.jpeg</t>
        </is>
      </c>
      <c r="L126" s="13" t="inlineStr"/>
      <c r="M126" s="12" t="inlineStr">
        <is>
          <t>Copper-plated steel</t>
        </is>
      </c>
      <c r="N126" s="12" t="inlineStr">
        <is>
          <t>3.92 g</t>
        </is>
      </c>
      <c r="O126" s="12" t="inlineStr">
        <is>
          <t>21.25 mm</t>
        </is>
      </c>
      <c r="P126" s="15" t="inlineStr">
        <is>
          <t>Regular 5 cent circulation coin of Croatia.</t>
        </is>
      </c>
      <c r="Q126" s="16" t="inlineStr">
        <is>
          <t>Croatia has chosen four designs for their national sides of the euro coins, all featuring the distinctive Croatian chequerboard pattern in the background. All the coins also depict the 12 stars of the European flag.
The 5-cent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7" ht="15" customHeight="1">
      <c r="A127" s="12" t="inlineStr">
        <is>
          <t>131</t>
        </is>
      </c>
      <c r="B127" s="13" t="inlineStr">
        <is>
          <t>Croatia</t>
        </is>
      </c>
      <c r="C127" s="12" t="inlineStr">
        <is>
          <t>HR</t>
        </is>
      </c>
      <c r="D127" s="14" t="n">
        <v>2025</v>
      </c>
      <c r="E127" s="13" t="inlineStr">
        <is>
          <t>10 cent</t>
        </is>
      </c>
      <c r="F127" s="13" t="inlineStr">
        <is>
          <t>Regular</t>
        </is>
      </c>
      <c r="G127" s="13" t="inlineStr">
        <is>
          <t>10 cent</t>
        </is>
      </c>
      <c r="H127" s="13" t="inlineStr">
        <is>
          <t>XF</t>
        </is>
      </c>
      <c r="I127" s="13" t="inlineStr">
        <is>
          <t>Collection</t>
        </is>
      </c>
      <c r="J127" s="14" t="inlineStr"/>
      <c r="K127" s="12" t="inlineStr">
        <is>
          <t>131_Croatia_2025_10cent_Regular.jpeg</t>
        </is>
      </c>
      <c r="L127" s="13" t="inlineStr"/>
      <c r="M127" s="12" t="inlineStr">
        <is>
          <t>Nordic gold</t>
        </is>
      </c>
      <c r="N127" s="12" t="inlineStr">
        <is>
          <t>4.10 g</t>
        </is>
      </c>
      <c r="O127" s="12" t="inlineStr">
        <is>
          <t>19.75 mm</t>
        </is>
      </c>
      <c r="P127" s="15" t="inlineStr">
        <is>
          <t>Regular 10 cent circulation coin of Croatia.</t>
        </is>
      </c>
      <c r="Q127" s="16" t="inlineStr">
        <is>
          <t>Croatia has chosen four designs for their national sides of the euro coins, all featuring the distinctive Croatian chequerboard pattern in the background. All the coins also depict the 12 stars of the European flag.
The 10-cent coin features a portrait of inventor and engineer Nikola Tesla, who developed alternating current technology. The coin was designed by Ivan Domagoj Račić and includes the year of issuance and the inscription “HRVATSKA”, the country’s name in Croatian.</t>
        </is>
      </c>
    </row>
    <row r="128" ht="15" customHeight="1">
      <c r="A128" s="12" t="inlineStr">
        <is>
          <t>132</t>
        </is>
      </c>
      <c r="B128" s="13" t="inlineStr">
        <is>
          <t>Croatia</t>
        </is>
      </c>
      <c r="C128" s="12" t="inlineStr">
        <is>
          <t>HR</t>
        </is>
      </c>
      <c r="D128" s="14" t="n">
        <v>2025</v>
      </c>
      <c r="E128" s="13" t="inlineStr">
        <is>
          <t>20 cent</t>
        </is>
      </c>
      <c r="F128" s="13" t="inlineStr">
        <is>
          <t>Regular</t>
        </is>
      </c>
      <c r="G128" s="13" t="inlineStr">
        <is>
          <t>20 cent</t>
        </is>
      </c>
      <c r="H128" s="13" t="inlineStr">
        <is>
          <t>XF</t>
        </is>
      </c>
      <c r="I128" s="13" t="inlineStr">
        <is>
          <t>Collection</t>
        </is>
      </c>
      <c r="J128" s="14" t="inlineStr"/>
      <c r="K128" s="12" t="inlineStr">
        <is>
          <t>132_Croatia_2025_20cent_Regular.jpeg</t>
        </is>
      </c>
      <c r="L128" s="13" t="inlineStr"/>
      <c r="M128" s="12" t="inlineStr">
        <is>
          <t>Nordic gold</t>
        </is>
      </c>
      <c r="N128" s="12" t="inlineStr">
        <is>
          <t>5.74 g</t>
        </is>
      </c>
      <c r="O128" s="12" t="inlineStr">
        <is>
          <t>22.25 mm</t>
        </is>
      </c>
      <c r="P128" s="15" t="inlineStr">
        <is>
          <t>Regular 20 cent circulation coin of Croatia.</t>
        </is>
      </c>
      <c r="Q128" s="16" t="inlineStr">
        <is>
          <t>Croatia has chosen four designs for their national sides of the euro coins, all featuring the distinctive Croatian chequerboard pattern in the background. All the coins also depict the 12 stars of the European flag.
The 20-cent coin features a portrait of inventor and engineer Nikola Tesla, who developed alternating current technology. The coin was designed by Ivan Domagoj Račić and includes the year of issuance and the inscription “HRVATSKA”, the country’s name in Croatian.</t>
        </is>
      </c>
    </row>
    <row r="129" ht="15" customHeight="1">
      <c r="A129" s="12" t="inlineStr">
        <is>
          <t>133</t>
        </is>
      </c>
      <c r="B129" s="13" t="inlineStr">
        <is>
          <t>Croatia</t>
        </is>
      </c>
      <c r="C129" s="12" t="inlineStr">
        <is>
          <t>HR</t>
        </is>
      </c>
      <c r="D129" s="14" t="n">
        <v>2023</v>
      </c>
      <c r="E129" s="13" t="inlineStr">
        <is>
          <t>50 cent</t>
        </is>
      </c>
      <c r="F129" s="13" t="inlineStr">
        <is>
          <t>Regular</t>
        </is>
      </c>
      <c r="G129" s="13" t="inlineStr">
        <is>
          <t>50 cent</t>
        </is>
      </c>
      <c r="H129" s="13" t="inlineStr">
        <is>
          <t>XF</t>
        </is>
      </c>
      <c r="I129" s="13" t="inlineStr">
        <is>
          <t>Collection</t>
        </is>
      </c>
      <c r="J129" s="14" t="inlineStr"/>
      <c r="K129" s="12" t="inlineStr">
        <is>
          <t>133_Croatia_2023_50cent_Regular.jpeg</t>
        </is>
      </c>
      <c r="L129" s="13" t="inlineStr"/>
      <c r="M129" s="12" t="inlineStr">
        <is>
          <t>Nordic gold</t>
        </is>
      </c>
      <c r="N129" s="12" t="inlineStr">
        <is>
          <t>7.80 g</t>
        </is>
      </c>
      <c r="O129" s="12" t="inlineStr">
        <is>
          <t>24.25 mm</t>
        </is>
      </c>
      <c r="P129" s="15" t="inlineStr">
        <is>
          <t>Regular 50 cent circulation coin of Croatia.</t>
        </is>
      </c>
      <c r="Q129" s="16" t="inlineStr">
        <is>
          <t>Croatia has chosen four designs for their national sides of the euro coins, all featuring the distinctive Croatian chequerboard pattern in the background. All the coins also depict the 12 stars of the European flag.
The 50-cent coin features a portrait of inventor and engineer Nikola Tesla, who developed alternating current technology. The coin was designed by Ivan Domagoj Račić and includes the year of issuance and the inscription “HRVATSKA”, the country’s name in Croatian.</t>
        </is>
      </c>
    </row>
    <row r="130" ht="15" customHeight="1">
      <c r="A130" s="12" t="inlineStr">
        <is>
          <t>134</t>
        </is>
      </c>
      <c r="B130" s="13" t="inlineStr">
        <is>
          <t>Germany</t>
        </is>
      </c>
      <c r="C130" s="12" t="inlineStr">
        <is>
          <t>DE</t>
        </is>
      </c>
      <c r="D130" s="14" t="n">
        <v>2002</v>
      </c>
      <c r="E130" s="13" t="inlineStr">
        <is>
          <t>1 cent</t>
        </is>
      </c>
      <c r="F130" s="13" t="inlineStr">
        <is>
          <t>Regular</t>
        </is>
      </c>
      <c r="G130" s="13" t="inlineStr">
        <is>
          <t>1 cent</t>
        </is>
      </c>
      <c r="H130" s="13" t="inlineStr">
        <is>
          <t>VF</t>
        </is>
      </c>
      <c r="I130" s="13" t="inlineStr">
        <is>
          <t>Collection</t>
        </is>
      </c>
      <c r="J130" s="14" t="inlineStr"/>
      <c r="K130" s="12" t="inlineStr">
        <is>
          <t>134_Germany_2002_1cent_Regular.jpeg</t>
        </is>
      </c>
      <c r="L130" s="13" t="inlineStr"/>
      <c r="M130" s="12" t="inlineStr">
        <is>
          <t>Copper-plated steel</t>
        </is>
      </c>
      <c r="N130" s="12" t="inlineStr">
        <is>
          <t>2.30 g</t>
        </is>
      </c>
      <c r="O130" s="12" t="inlineStr">
        <is>
          <t>16.25 mm</t>
        </is>
      </c>
      <c r="P130" s="15" t="inlineStr">
        <is>
          <t>Regular 1 cent circulation coin of Germany.</t>
        </is>
      </c>
      <c r="Q130"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1" ht="15" customHeight="1">
      <c r="A131" s="12" t="inlineStr">
        <is>
          <t>135</t>
        </is>
      </c>
      <c r="B131" s="13" t="inlineStr">
        <is>
          <t>Germany</t>
        </is>
      </c>
      <c r="C131" s="12" t="inlineStr">
        <is>
          <t>DE</t>
        </is>
      </c>
      <c r="D131" s="14" t="n">
        <v>2002</v>
      </c>
      <c r="E131" s="13" t="inlineStr">
        <is>
          <t>2 cent</t>
        </is>
      </c>
      <c r="F131" s="13" t="inlineStr">
        <is>
          <t>Regular</t>
        </is>
      </c>
      <c r="G131" s="13" t="inlineStr">
        <is>
          <t>2 cent</t>
        </is>
      </c>
      <c r="H131" s="13" t="inlineStr">
        <is>
          <t>VF</t>
        </is>
      </c>
      <c r="I131" s="13" t="inlineStr">
        <is>
          <t>Collection</t>
        </is>
      </c>
      <c r="J131" s="14" t="inlineStr"/>
      <c r="K131" s="12" t="inlineStr">
        <is>
          <t>135_Germany_2002_2cent_Regular.jpeg</t>
        </is>
      </c>
      <c r="L131" s="13" t="inlineStr"/>
      <c r="M131" s="12" t="inlineStr">
        <is>
          <t>Copper-plated steel</t>
        </is>
      </c>
      <c r="N131" s="12" t="inlineStr">
        <is>
          <t>3.06 g</t>
        </is>
      </c>
      <c r="O131" s="12" t="inlineStr">
        <is>
          <t>18.75 mm</t>
        </is>
      </c>
      <c r="P131" s="15" t="inlineStr">
        <is>
          <t>Regular 2 cent circulation coin of Germany.</t>
        </is>
      </c>
      <c r="Q131"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2" ht="15" customHeight="1">
      <c r="A132" s="12" t="inlineStr">
        <is>
          <t>136</t>
        </is>
      </c>
      <c r="B132" s="13" t="inlineStr">
        <is>
          <t>Germany</t>
        </is>
      </c>
      <c r="C132" s="12" t="inlineStr">
        <is>
          <t>DE</t>
        </is>
      </c>
      <c r="D132" s="14" t="n">
        <v>2002</v>
      </c>
      <c r="E132" s="13" t="inlineStr">
        <is>
          <t>5 cent</t>
        </is>
      </c>
      <c r="F132" s="13" t="inlineStr">
        <is>
          <t>Regular</t>
        </is>
      </c>
      <c r="G132" s="13" t="inlineStr">
        <is>
          <t>5 cent</t>
        </is>
      </c>
      <c r="H132" s="13" t="inlineStr">
        <is>
          <t>VF</t>
        </is>
      </c>
      <c r="I132" s="13" t="inlineStr">
        <is>
          <t>Collection</t>
        </is>
      </c>
      <c r="J132" s="14" t="inlineStr"/>
      <c r="K132" s="12" t="inlineStr">
        <is>
          <t>136_Germany_2002_5cent_Regular.jpeg</t>
        </is>
      </c>
      <c r="L132" s="13" t="inlineStr"/>
      <c r="M132" s="12" t="inlineStr">
        <is>
          <t>Copper-plated steel</t>
        </is>
      </c>
      <c r="N132" s="12" t="inlineStr">
        <is>
          <t>3.92 g</t>
        </is>
      </c>
      <c r="O132" s="12" t="inlineStr">
        <is>
          <t>21.25 mm</t>
        </is>
      </c>
      <c r="P132" s="15" t="inlineStr">
        <is>
          <t>Regular 5 cent circulation coin of Germany.</t>
        </is>
      </c>
      <c r="Q132"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3" ht="15" customHeight="1">
      <c r="A133" s="12" t="inlineStr">
        <is>
          <t>137</t>
        </is>
      </c>
      <c r="B133" s="13" t="inlineStr">
        <is>
          <t>Germany</t>
        </is>
      </c>
      <c r="C133" s="12" t="inlineStr">
        <is>
          <t>DE</t>
        </is>
      </c>
      <c r="D133" s="14" t="inlineStr">
        <is>
          <t>2024</t>
        </is>
      </c>
      <c r="E133" s="13" t="inlineStr">
        <is>
          <t>10 cent</t>
        </is>
      </c>
      <c r="F133" s="13" t="inlineStr">
        <is>
          <t>Regular</t>
        </is>
      </c>
      <c r="G133" s="13" t="inlineStr"/>
      <c r="H133" s="13" t="inlineStr">
        <is>
          <t>XF</t>
        </is>
      </c>
      <c r="I133" s="13" t="inlineStr">
        <is>
          <t>Collection</t>
        </is>
      </c>
      <c r="J133" s="14" t="inlineStr"/>
      <c r="K133" s="12" t="inlineStr">
        <is>
          <t>137_Germany_2024_10cent_Regular.jpeg</t>
        </is>
      </c>
      <c r="L133" s="13" t="inlineStr"/>
      <c r="M133" s="12" t="inlineStr">
        <is>
          <t>Nordic gold</t>
        </is>
      </c>
      <c r="N133" s="12" t="inlineStr">
        <is>
          <t>4.10 g</t>
        </is>
      </c>
      <c r="O133" s="12" t="inlineStr">
        <is>
          <t>19.75 mm</t>
        </is>
      </c>
      <c r="P133" s="15" t="inlineStr">
        <is>
          <t>Regular 10 cent circulation coin of Germany.</t>
        </is>
      </c>
      <c r="Q133"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4" ht="15" customHeight="1">
      <c r="A134" s="12" t="inlineStr">
        <is>
          <t>138</t>
        </is>
      </c>
      <c r="B134" s="13" t="inlineStr">
        <is>
          <t>Germany</t>
        </is>
      </c>
      <c r="C134" s="12" t="inlineStr">
        <is>
          <t>DE</t>
        </is>
      </c>
      <c r="D134" s="14" t="inlineStr">
        <is>
          <t>2023</t>
        </is>
      </c>
      <c r="E134" s="13" t="inlineStr">
        <is>
          <t>20 cent</t>
        </is>
      </c>
      <c r="F134" s="13" t="inlineStr">
        <is>
          <t>Regular</t>
        </is>
      </c>
      <c r="G134" s="13" t="inlineStr"/>
      <c r="H134" s="13" t="inlineStr">
        <is>
          <t>XF</t>
        </is>
      </c>
      <c r="I134" s="13" t="inlineStr">
        <is>
          <t>Collection</t>
        </is>
      </c>
      <c r="J134" s="14" t="inlineStr"/>
      <c r="K134" s="12" t="inlineStr">
        <is>
          <t>138_Germany_2023_20cent_Regular.jpeg</t>
        </is>
      </c>
      <c r="L134" s="13" t="inlineStr"/>
      <c r="M134" s="12" t="inlineStr">
        <is>
          <t>Nordic gold</t>
        </is>
      </c>
      <c r="N134" s="12" t="inlineStr">
        <is>
          <t>5.74 g</t>
        </is>
      </c>
      <c r="O134" s="12" t="inlineStr">
        <is>
          <t>22.25 mm</t>
        </is>
      </c>
      <c r="P134" s="15" t="inlineStr">
        <is>
          <t>Regular 20 cent circulation coin of Germany.</t>
        </is>
      </c>
      <c r="Q134"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5" ht="15" customHeight="1">
      <c r="A135" s="12" t="inlineStr">
        <is>
          <t>139</t>
        </is>
      </c>
      <c r="B135" s="13" t="inlineStr">
        <is>
          <t>Germany</t>
        </is>
      </c>
      <c r="C135" s="12" t="inlineStr">
        <is>
          <t>DE</t>
        </is>
      </c>
      <c r="D135" s="14" t="n">
        <v>2024</v>
      </c>
      <c r="E135" s="13" t="inlineStr">
        <is>
          <t>50 cent</t>
        </is>
      </c>
      <c r="F135" s="13" t="inlineStr">
        <is>
          <t>Regular</t>
        </is>
      </c>
      <c r="G135" s="13" t="inlineStr">
        <is>
          <t>50 cent</t>
        </is>
      </c>
      <c r="H135" s="13" t="inlineStr">
        <is>
          <t>VF</t>
        </is>
      </c>
      <c r="I135" s="13" t="inlineStr">
        <is>
          <t>Collection</t>
        </is>
      </c>
      <c r="J135" s="14" t="inlineStr"/>
      <c r="K135" s="12" t="inlineStr">
        <is>
          <t>139_Germany_2024_50cent_Regular.jpeg</t>
        </is>
      </c>
      <c r="L135" s="13" t="inlineStr"/>
      <c r="M135" s="12" t="inlineStr">
        <is>
          <t>Nordic gold</t>
        </is>
      </c>
      <c r="N135" s="12" t="inlineStr">
        <is>
          <t>7.80 g</t>
        </is>
      </c>
      <c r="O135" s="12" t="inlineStr">
        <is>
          <t>24.25 mm</t>
        </is>
      </c>
      <c r="P135" s="15" t="inlineStr">
        <is>
          <t>Regular 50 cent circulation coin of Germany.</t>
        </is>
      </c>
      <c r="Q135"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6" ht="15" customHeight="1">
      <c r="A136" s="12" t="inlineStr">
        <is>
          <t>143</t>
        </is>
      </c>
      <c r="B136" s="13" t="inlineStr">
        <is>
          <t>Slovenia</t>
        </is>
      </c>
      <c r="C136" s="12" t="inlineStr">
        <is>
          <t>SI</t>
        </is>
      </c>
      <c r="D136" s="14" t="inlineStr">
        <is>
          <t>2023</t>
        </is>
      </c>
      <c r="E136" s="13" t="inlineStr">
        <is>
          <t>2 €</t>
        </is>
      </c>
      <c r="F136" s="13" t="inlineStr">
        <is>
          <t>Regular</t>
        </is>
      </c>
      <c r="G136" s="13" t="inlineStr"/>
      <c r="H136" s="13" t="inlineStr">
        <is>
          <t>XF</t>
        </is>
      </c>
      <c r="I136" s="13" t="inlineStr">
        <is>
          <t>Collection</t>
        </is>
      </c>
      <c r="J136" s="14" t="inlineStr"/>
      <c r="K136" s="12" t="inlineStr">
        <is>
          <t>143_Slovenia_2023_2euro_Regular.jpeg</t>
        </is>
      </c>
      <c r="L136" s="13" t="inlineStr"/>
      <c r="M136" s="12" t="inlineStr">
        <is>
          <t>Bimetallic</t>
        </is>
      </c>
      <c r="N136" s="12" t="inlineStr">
        <is>
          <t>8.50 g</t>
        </is>
      </c>
      <c r="O136" s="12" t="inlineStr">
        <is>
          <t>25.75 mm</t>
        </is>
      </c>
      <c r="P136" s="15" t="inlineStr">
        <is>
          <t>Regular 2 € circulation coin of Slovenia.</t>
        </is>
      </c>
      <c r="Q136" s="16" t="inlineStr">
        <is>
          <t>The €2 coin shows the portrait of France Prešeren, Slovenia's greatest poet, together with the line 'Shivé naj vsi naródi' (God’s blessing on all nations) in his handwriting. The words are taken from the seventh verse of his poem Zdravlijca (‘A Toast’), which is also the Slovenian national anthem. The edge lettering consists of the word SLOVENIJA followed by an engraved dot.</t>
        </is>
      </c>
    </row>
    <row r="137" ht="15" customHeight="1">
      <c r="A137" s="12" t="inlineStr">
        <is>
          <t>145</t>
        </is>
      </c>
      <c r="B137" s="13" t="inlineStr">
        <is>
          <t>Germany</t>
        </is>
      </c>
      <c r="C137" s="12" t="inlineStr">
        <is>
          <t>DE</t>
        </is>
      </c>
      <c r="D137" s="14" t="inlineStr">
        <is>
          <t>2004</t>
        </is>
      </c>
      <c r="E137" s="13" t="inlineStr">
        <is>
          <t>1 €</t>
        </is>
      </c>
      <c r="F137" s="13" t="inlineStr">
        <is>
          <t>Regular</t>
        </is>
      </c>
      <c r="G137" s="13" t="inlineStr"/>
      <c r="H137" s="13" t="inlineStr">
        <is>
          <t>XF</t>
        </is>
      </c>
      <c r="I137" s="13" t="inlineStr">
        <is>
          <t>Collection</t>
        </is>
      </c>
      <c r="J137" s="14" t="inlineStr"/>
      <c r="K137" s="12" t="inlineStr">
        <is>
          <t>145_Germany_2004_1euro_Regular.jpeg</t>
        </is>
      </c>
      <c r="L137" s="13" t="inlineStr"/>
      <c r="M137" s="12" t="inlineStr">
        <is>
          <t>Bimetallic</t>
        </is>
      </c>
      <c r="N137" s="12" t="inlineStr">
        <is>
          <t>7.50 g</t>
        </is>
      </c>
      <c r="O137" s="12" t="inlineStr">
        <is>
          <t>23.25 mm</t>
        </is>
      </c>
      <c r="P137" s="15" t="inlineStr">
        <is>
          <t>Regular 1 € circulation coin of Germany.</t>
        </is>
      </c>
      <c r="Q137"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
€1 and €2 coins: the traditional symbol of German sovereignty, the eagle, surrounded by the stars of Europe, appears on these coins. This motif was designed by Heinz and Sneschana Russewa-Hoyer.</t>
        </is>
      </c>
    </row>
    <row r="138" ht="15" customHeight="1">
      <c r="A138" s="12" t="inlineStr">
        <is>
          <t>146</t>
        </is>
      </c>
      <c r="B138" s="13" t="inlineStr">
        <is>
          <t>Greece</t>
        </is>
      </c>
      <c r="C138" s="12" t="inlineStr">
        <is>
          <t>GR</t>
        </is>
      </c>
      <c r="D138" s="14" t="inlineStr">
        <is>
          <t>2023</t>
        </is>
      </c>
      <c r="E138" s="13" t="inlineStr">
        <is>
          <t>1 €</t>
        </is>
      </c>
      <c r="F138" s="13" t="inlineStr">
        <is>
          <t>Regular</t>
        </is>
      </c>
      <c r="G138" s="13" t="inlineStr"/>
      <c r="H138" s="13" t="inlineStr">
        <is>
          <t>VF</t>
        </is>
      </c>
      <c r="I138" s="13" t="inlineStr">
        <is>
          <t>Collection</t>
        </is>
      </c>
      <c r="J138" s="14" t="inlineStr"/>
      <c r="K138" s="12" t="inlineStr">
        <is>
          <t>146_Greece_2023_1euro_Regular.jpeg</t>
        </is>
      </c>
      <c r="L138" s="13" t="inlineStr"/>
      <c r="M138" s="12" t="inlineStr">
        <is>
          <t>Bimetallic</t>
        </is>
      </c>
      <c r="N138" s="12" t="inlineStr">
        <is>
          <t>7.50 g</t>
        </is>
      </c>
      <c r="O138" s="12" t="inlineStr">
        <is>
          <t>23.25 mm</t>
        </is>
      </c>
      <c r="P138" s="15" t="inlineStr">
        <is>
          <t>Regular 1 € circulation coin of Greece.</t>
        </is>
      </c>
      <c r="Q138" s="16" t="inlineStr">
        <is>
          <t>The Minister for the National Economy and the Governor of the Bank of Greece chose the designs for their euro coins from a set of proposals presented by a national technical and artistic committee. The designer of the winning motifs was sculptor Georges Stamatopoulos, sponsored by the Bank of Greece. There is a separate design for each denomination. Eleftherios Venizelos (1864-1936), one of Greece's most prominent political figures, is shown on this coin. He was a pioneer in social reform, a renowned diplomat and played a key role in modernising the Greek state and liberating Northern Greece and the Aegean islands.
The image of the owl featured in this design was copied from an ancient Athenian 4-drachma coin (fifth century BC).</t>
        </is>
      </c>
    </row>
    <row r="139" ht="15" customHeight="1">
      <c r="A139" s="12" t="inlineStr">
        <is>
          <t>147</t>
        </is>
      </c>
      <c r="B139" s="13" t="inlineStr">
        <is>
          <t>Italy</t>
        </is>
      </c>
      <c r="C139" s="12" t="inlineStr">
        <is>
          <t>IT</t>
        </is>
      </c>
      <c r="D139" s="14" t="inlineStr">
        <is>
          <t>2011</t>
        </is>
      </c>
      <c r="E139" s="13" t="inlineStr">
        <is>
          <t>1 €</t>
        </is>
      </c>
      <c r="F139" s="13" t="inlineStr">
        <is>
          <t>Regular</t>
        </is>
      </c>
      <c r="G139" s="13" t="inlineStr"/>
      <c r="H139" s="13" t="inlineStr">
        <is>
          <t>VF</t>
        </is>
      </c>
      <c r="I139" s="13" t="inlineStr">
        <is>
          <t>Collection</t>
        </is>
      </c>
      <c r="J139" s="14" t="inlineStr"/>
      <c r="K139" s="12" t="inlineStr">
        <is>
          <t>147_Italy_2011_1euro_Regular.jpeg</t>
        </is>
      </c>
      <c r="L139" s="13" t="inlineStr"/>
      <c r="M139" s="12" t="inlineStr">
        <is>
          <t>Bimetallic</t>
        </is>
      </c>
      <c r="N139" s="12" t="inlineStr">
        <is>
          <t>7.50 g</t>
        </is>
      </c>
      <c r="O139" s="12" t="inlineStr">
        <is>
          <t>23.25 mm</t>
        </is>
      </c>
      <c r="P139" s="15" t="inlineStr">
        <is>
          <t>Regular 1 € circulation coin of Italy.</t>
        </is>
      </c>
      <c r="Q139" s="16" t="inlineStr">
        <is>
          <t>In Italy, the euro coin designs were subject to scrutiny by a national technical and artistic committee before being presented to the nation on RAI UNO, Italy's largest national television station. A different design has been selected for each denomination, chosen from masterpieces by Italy's famous artists. The statue of Emperor Marcus Aurelius on horseback is the main feature on this coin.
This coin shows the famous drawing by Leonardo da Vinci, displayed in the gallery of the Academy in Venice, illustrating the ideal proportions of the human body.</t>
        </is>
      </c>
    </row>
    <row r="140" ht="15" customHeight="1">
      <c r="A140" s="12" t="inlineStr">
        <is>
          <t>148</t>
        </is>
      </c>
      <c r="B140" s="13" t="inlineStr">
        <is>
          <t>Portugal</t>
        </is>
      </c>
      <c r="C140" s="12" t="inlineStr">
        <is>
          <t>PT</t>
        </is>
      </c>
      <c r="D140" s="14" t="n">
        <v>2002</v>
      </c>
      <c r="E140" s="13" t="inlineStr">
        <is>
          <t>1 €</t>
        </is>
      </c>
      <c r="F140" s="13" t="inlineStr">
        <is>
          <t>Regular</t>
        </is>
      </c>
      <c r="G140" s="13" t="inlineStr">
        <is>
          <t>1 Euro</t>
        </is>
      </c>
      <c r="H140" s="13" t="inlineStr">
        <is>
          <t>F</t>
        </is>
      </c>
      <c r="I140" s="13" t="inlineStr">
        <is>
          <t>Collection</t>
        </is>
      </c>
      <c r="J140" s="14" t="inlineStr"/>
      <c r="K140" s="12" t="inlineStr">
        <is>
          <t>148_Portugal_2002_1Euro_Regular.jpeg</t>
        </is>
      </c>
      <c r="L140" s="13" t="inlineStr"/>
      <c r="M140" s="12" t="inlineStr">
        <is>
          <t>Bimetallic</t>
        </is>
      </c>
      <c r="N140" s="12" t="inlineStr">
        <is>
          <t>7.50 g</t>
        </is>
      </c>
      <c r="O140" s="12" t="inlineStr">
        <is>
          <t>23.25 mm</t>
        </is>
      </c>
      <c r="P140" s="15" t="inlineStr">
        <is>
          <t>Regular 1 € circulation coin of Portugal.</t>
        </is>
      </c>
      <c r="Q140" s="16" t="inlineStr">
        <is>
          <t>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 10, 20 and 50-cent coins: these depict the royal seal of 1142 as the centrepiece of the design.
€1 and €2 coins: the country's castles and coats of arms are set amid the European stars. This symbolises dialogue, the exchange of values and the dynamics of the building of Europe. The centrepiece is the royal seal of 1144</t>
        </is>
      </c>
    </row>
    <row r="141" ht="15" customHeight="1">
      <c r="A141" s="12" t="inlineStr">
        <is>
          <t>156</t>
        </is>
      </c>
      <c r="B141" s="13" t="inlineStr">
        <is>
          <t>France</t>
        </is>
      </c>
      <c r="C141" s="12" t="inlineStr">
        <is>
          <t>FR</t>
        </is>
      </c>
      <c r="D141" s="14" t="inlineStr">
        <is>
          <t>2000</t>
        </is>
      </c>
      <c r="E141" s="13" t="inlineStr">
        <is>
          <t>1 €</t>
        </is>
      </c>
      <c r="F141" s="13" t="inlineStr">
        <is>
          <t>Regular</t>
        </is>
      </c>
      <c r="G141" s="13" t="inlineStr"/>
      <c r="H141" s="13" t="inlineStr">
        <is>
          <t>F</t>
        </is>
      </c>
      <c r="I141" s="13" t="inlineStr">
        <is>
          <t>Collection</t>
        </is>
      </c>
      <c r="J141" s="14" t="inlineStr"/>
      <c r="K141" s="12" t="inlineStr">
        <is>
          <t>156_France_2000_1euro_Regular.jpeg</t>
        </is>
      </c>
      <c r="L141" s="13" t="inlineStr"/>
      <c r="M141" s="12" t="inlineStr">
        <is>
          <t>Bimetallic</t>
        </is>
      </c>
      <c r="N141" s="12" t="inlineStr">
        <is>
          <t>7.50 g</t>
        </is>
      </c>
      <c r="O141" s="12" t="inlineStr">
        <is>
          <t>23.25 mm</t>
        </is>
      </c>
      <c r="P141" s="15" t="inlineStr">
        <is>
          <t>The design chosen for the first series of €1 and €2 coins was the work of the artist Joaquin Jimenez. It features a tree symbolising life, continuity and growth, standing within a hexagon and encircled by the motto of the French Republic, "Liberté, Egalité, Fraternité" (Liberty, equality, fraternity).</t>
        </is>
      </c>
      <c r="Q141" s="16" t="inlineStr">
        <is>
          <t>A competition was organised in 1996-1997 to choose the design of the national sides of the euro coins.
A panel, chaired by the Minister for Economic and Financial Affairs and made up of experts in numismatics, artists, members of parliament, one former member of the European Commission (Christine Scrivener), the French Mint Director Emmanuel Constans, the General Engraver Pierre Rodier, actress Irène Jacob and members of professional bodies, chose the winning designs from over 1 200 entries received from 97 participants.
On the €1 and €2 coins, a tree symbolising life, growth and stability is framed by a hexagon – France – and surrounded by the motto of the French Republic: ‘Liberté, Égalité, Fraternité’ (Freedom, Equality, Fraternity). The edge lettering on the €2 coin is ‘2**’ repeated six times, alternately upright and inverted.</t>
        </is>
      </c>
    </row>
    <row r="142" ht="15" customHeight="1">
      <c r="A142" s="12" t="inlineStr">
        <is>
          <t>157</t>
        </is>
      </c>
      <c r="B142" s="13" t="inlineStr">
        <is>
          <t>Ireland</t>
        </is>
      </c>
      <c r="C142" s="12" t="inlineStr">
        <is>
          <t>IE</t>
        </is>
      </c>
      <c r="D142" s="14" t="inlineStr">
        <is>
          <t>2000</t>
        </is>
      </c>
      <c r="E142" s="13" t="inlineStr">
        <is>
          <t>1 €</t>
        </is>
      </c>
      <c r="F142" s="13" t="inlineStr">
        <is>
          <t>Regular</t>
        </is>
      </c>
      <c r="G142" s="13" t="inlineStr"/>
      <c r="H142" s="13" t="inlineStr">
        <is>
          <t>VF</t>
        </is>
      </c>
      <c r="I142" s="13" t="inlineStr">
        <is>
          <t>Collection</t>
        </is>
      </c>
      <c r="J142" s="14" t="inlineStr"/>
      <c r="K142" s="12" t="inlineStr">
        <is>
          <t>157_Ireland_2000_1euro_Regular.jpeg</t>
        </is>
      </c>
      <c r="L142" s="13" t="inlineStr"/>
      <c r="M142" s="12" t="inlineStr">
        <is>
          <t>Bimetallic</t>
        </is>
      </c>
      <c r="N142" s="12" t="inlineStr">
        <is>
          <t>7.50 g</t>
        </is>
      </c>
      <c r="O142" s="12" t="inlineStr">
        <is>
          <t>23.25 mm</t>
        </is>
      </c>
      <c r="P142" s="15" t="inlineStr">
        <is>
          <t>Regular 1 € circulation coin of Ireland.</t>
        </is>
      </c>
      <c r="Q142"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143" ht="15" customHeight="1">
      <c r="A143" s="12" t="inlineStr">
        <is>
          <t>158</t>
        </is>
      </c>
      <c r="B143" s="13" t="inlineStr">
        <is>
          <t>Latvia</t>
        </is>
      </c>
      <c r="C143" s="12" t="inlineStr">
        <is>
          <t>LV</t>
        </is>
      </c>
      <c r="D143" s="14" t="inlineStr">
        <is>
          <t>2011</t>
        </is>
      </c>
      <c r="E143" s="13" t="inlineStr">
        <is>
          <t>1 €</t>
        </is>
      </c>
      <c r="F143" s="13" t="inlineStr">
        <is>
          <t>Regular</t>
        </is>
      </c>
      <c r="G143" s="13" t="inlineStr"/>
      <c r="H143" s="13" t="inlineStr">
        <is>
          <t>F</t>
        </is>
      </c>
      <c r="I143" s="13" t="inlineStr">
        <is>
          <t>Collection</t>
        </is>
      </c>
      <c r="J143" s="14" t="inlineStr"/>
      <c r="K143" s="12" t="inlineStr">
        <is>
          <t>158_Latvia_2011_1euro_Regular.jpeg</t>
        </is>
      </c>
      <c r="L143" s="13" t="inlineStr"/>
      <c r="M143" s="12" t="inlineStr">
        <is>
          <t>Bimetallic</t>
        </is>
      </c>
      <c r="N143" s="12" t="inlineStr">
        <is>
          <t>7.50 g</t>
        </is>
      </c>
      <c r="O143" s="12" t="inlineStr">
        <is>
          <t>23.25 mm</t>
        </is>
      </c>
      <c r="P143" s="15" t="inlineStr">
        <is>
          <t>Regular 1 € circulation coin of Latvia.</t>
        </is>
      </c>
      <c r="Q143" s="16" t="inlineStr">
        <is>
          <t>The €1 coin features a Latvian folk maiden. This image was originally used on the silver 5 lats coin in 1929. The designer is Guntars Sietiņš.</t>
        </is>
      </c>
    </row>
    <row r="144" ht="15" customHeight="1">
      <c r="A144" s="12" t="inlineStr">
        <is>
          <t>159</t>
        </is>
      </c>
      <c r="B144" s="13" t="inlineStr">
        <is>
          <t>Malta</t>
        </is>
      </c>
      <c r="C144" s="12" t="inlineStr">
        <is>
          <t>MT</t>
        </is>
      </c>
      <c r="D144" s="14" t="inlineStr">
        <is>
          <t>2019</t>
        </is>
      </c>
      <c r="E144" s="13" t="inlineStr">
        <is>
          <t>1 €</t>
        </is>
      </c>
      <c r="F144" s="13" t="inlineStr">
        <is>
          <t>Regular</t>
        </is>
      </c>
      <c r="G144" s="13" t="inlineStr"/>
      <c r="H144" s="13" t="inlineStr">
        <is>
          <t>XF</t>
        </is>
      </c>
      <c r="I144" s="13" t="inlineStr">
        <is>
          <t>Collection</t>
        </is>
      </c>
      <c r="J144" s="14" t="inlineStr"/>
      <c r="K144" s="12" t="inlineStr">
        <is>
          <t>159_Malta_2019_2euro_Regular.jpeg</t>
        </is>
      </c>
      <c r="L144" s="13" t="inlineStr"/>
      <c r="M144" s="12" t="inlineStr">
        <is>
          <t>Bimetallic</t>
        </is>
      </c>
      <c r="N144" s="12" t="inlineStr">
        <is>
          <t>7.50 g</t>
        </is>
      </c>
      <c r="O144" s="12" t="inlineStr">
        <is>
          <t>23.25 mm</t>
        </is>
      </c>
      <c r="P144" s="15" t="inlineStr">
        <is>
          <t>Regular 1 € circulation coin of Malta.</t>
        </is>
      </c>
      <c r="Q144" s="16" t="inlineStr">
        <is>
          <t>The €1 and €2 coins show the emblem used by the Sovereign Order of Malta. During the Order's rule over Malta, between 1530 and 1798, the eight-pointed cross became associated with the island and is now often referred to as the Maltese Cross.</t>
        </is>
      </c>
    </row>
    <row r="145" ht="15" customHeight="1">
      <c r="A145" s="12" t="inlineStr">
        <is>
          <t>160</t>
        </is>
      </c>
      <c r="B145" s="13" t="inlineStr">
        <is>
          <t>Slovenia</t>
        </is>
      </c>
      <c r="C145" s="12" t="inlineStr">
        <is>
          <t>SI</t>
        </is>
      </c>
      <c r="D145" s="14" t="inlineStr">
        <is>
          <t>2007</t>
        </is>
      </c>
      <c r="E145" s="13" t="inlineStr">
        <is>
          <t>1 €</t>
        </is>
      </c>
      <c r="F145" s="13" t="inlineStr">
        <is>
          <t>Regular</t>
        </is>
      </c>
      <c r="G145" s="13" t="inlineStr"/>
      <c r="H145" s="13" t="inlineStr">
        <is>
          <t>XF</t>
        </is>
      </c>
      <c r="I145" s="13" t="inlineStr">
        <is>
          <t>Collection</t>
        </is>
      </c>
      <c r="J145" s="14" t="inlineStr"/>
      <c r="K145" s="12" t="inlineStr">
        <is>
          <t>160_Slovenia_2007_1euro_Regular.jpeg</t>
        </is>
      </c>
      <c r="L145" s="13" t="inlineStr"/>
      <c r="M145" s="12" t="inlineStr">
        <is>
          <t>Bimetallic</t>
        </is>
      </c>
      <c r="N145" s="12" t="inlineStr">
        <is>
          <t>7.50 g</t>
        </is>
      </c>
      <c r="O145" s="12" t="inlineStr">
        <is>
          <t>23.25 mm</t>
        </is>
      </c>
      <c r="P145" s="15" t="inlineStr">
        <is>
          <t>Regular 1 € circulation coin of Slovenia.</t>
        </is>
      </c>
      <c r="Q145" s="16" t="inlineStr">
        <is>
          <t>This coin bears a portrait of Primož Trubar, author of the first book printed in Slovene.
The designs of the Slovenian euro coins were unanimously chosen in 2005 by the Bank of Slovenia and the Slovenian Ministry of Finance from the proposals submitted by five reputed Slovenian designers. They are the work of Miljenko Licul, Maja Licul...</t>
        </is>
      </c>
    </row>
    <row r="146" ht="15" customHeight="1">
      <c r="A146" s="12" t="inlineStr">
        <is>
          <t>161</t>
        </is>
      </c>
      <c r="B146" s="13" t="inlineStr">
        <is>
          <t>Spain</t>
        </is>
      </c>
      <c r="C146" s="12" t="inlineStr">
        <is>
          <t>ES</t>
        </is>
      </c>
      <c r="D146" s="14" t="inlineStr">
        <is>
          <t>2007</t>
        </is>
      </c>
      <c r="E146" s="13" t="inlineStr">
        <is>
          <t>1 €</t>
        </is>
      </c>
      <c r="F146" s="13" t="inlineStr">
        <is>
          <t>Regular</t>
        </is>
      </c>
      <c r="G146" s="13" t="inlineStr"/>
      <c r="H146" s="13" t="inlineStr">
        <is>
          <t>XF</t>
        </is>
      </c>
      <c r="I146" s="13" t="inlineStr">
        <is>
          <t>Collection</t>
        </is>
      </c>
      <c r="J146" s="14" t="inlineStr"/>
      <c r="K146" s="12" t="inlineStr">
        <is>
          <t>161_Spain_2007_1euro_Regular.jpeg</t>
        </is>
      </c>
      <c r="L146" s="13" t="inlineStr"/>
      <c r="M146" s="12" t="inlineStr">
        <is>
          <t>Bimetallic</t>
        </is>
      </c>
      <c r="N146" s="12" t="inlineStr">
        <is>
          <t>7.50 g</t>
        </is>
      </c>
      <c r="O146" s="12" t="inlineStr">
        <is>
          <t>23.25 mm</t>
        </is>
      </c>
      <c r="P146" s="15" t="inlineStr">
        <is>
          <t>Regular 1 € circulation coin of Spain.</t>
        </is>
      </c>
      <c r="Q146" s="16" t="inlineStr">
        <is>
          <t>Spain’s coins feature three designs with effigies of the King, Miguel de Cervantes and the cathedral of Santiago de Compostela. There are three series of coins in circulation. All are valid.
The first and second series show a portrait of King Juan Carlos I de Borbón y Borbón.</t>
        </is>
      </c>
    </row>
    <row r="147" ht="15" customHeight="1">
      <c r="A147" s="12" t="inlineStr">
        <is>
          <t>162</t>
        </is>
      </c>
      <c r="B147" s="13" t="inlineStr">
        <is>
          <t>Spain</t>
        </is>
      </c>
      <c r="C147" s="12" t="inlineStr">
        <is>
          <t>ES</t>
        </is>
      </c>
      <c r="D147" s="14" t="inlineStr">
        <is>
          <t>2011</t>
        </is>
      </c>
      <c r="E147" s="13" t="inlineStr">
        <is>
          <t>1 €</t>
        </is>
      </c>
      <c r="F147" s="13" t="inlineStr">
        <is>
          <t>Regular</t>
        </is>
      </c>
      <c r="G147" s="13" t="inlineStr"/>
      <c r="H147" s="13" t="inlineStr">
        <is>
          <t>F</t>
        </is>
      </c>
      <c r="I147" s="13" t="inlineStr">
        <is>
          <t>Collection</t>
        </is>
      </c>
      <c r="J147" s="14" t="inlineStr"/>
      <c r="K147" s="12" t="inlineStr">
        <is>
          <t>162_Spain_2011_1euro_Regular.jpeg</t>
        </is>
      </c>
      <c r="L147" s="13" t="inlineStr"/>
      <c r="M147" s="12" t="inlineStr">
        <is>
          <t>Bimetallic</t>
        </is>
      </c>
      <c r="N147" s="12" t="inlineStr">
        <is>
          <t>7.50 g</t>
        </is>
      </c>
      <c r="O147" s="12" t="inlineStr">
        <is>
          <t>23.25 mm</t>
        </is>
      </c>
      <c r="P147" s="15" t="inlineStr">
        <is>
          <t>Regular 1 € circulation coin of Spain.</t>
        </is>
      </c>
      <c r="Q147" s="16" t="inlineStr">
        <is>
          <t>For the second series, the coins were slightly redesigned in 2010 in order to comply with the common guidelines issued by the European Commission. The year, for instance, is inscribed on the inner part of the coin.
In 2015, Spain introduced a third series of €1 and €2 coins showing the new King Felipe VI and the country code ‘ESPAÑA 2015’. The mint mark appears at the right of the effigy.</t>
        </is>
      </c>
    </row>
    <row r="148" ht="15" customHeight="1">
      <c r="A148" s="12" t="inlineStr">
        <is>
          <t>163</t>
        </is>
      </c>
      <c r="B148" s="13" t="inlineStr">
        <is>
          <t>Spain</t>
        </is>
      </c>
      <c r="C148" s="12" t="inlineStr">
        <is>
          <t>ES</t>
        </is>
      </c>
      <c r="D148" s="14" t="inlineStr">
        <is>
          <t>2024</t>
        </is>
      </c>
      <c r="E148" s="13" t="inlineStr">
        <is>
          <t>1 €</t>
        </is>
      </c>
      <c r="F148" s="13" t="inlineStr">
        <is>
          <t>Regular</t>
        </is>
      </c>
      <c r="G148" s="13" t="inlineStr"/>
      <c r="H148" s="13" t="inlineStr">
        <is>
          <t>XF</t>
        </is>
      </c>
      <c r="I148" s="13" t="inlineStr">
        <is>
          <t>Collection</t>
        </is>
      </c>
      <c r="J148" s="14" t="inlineStr"/>
      <c r="K148" s="12" t="inlineStr">
        <is>
          <t>163_Spain_2024_1euro_Regular.jpeg</t>
        </is>
      </c>
      <c r="L148" s="13" t="inlineStr"/>
      <c r="M148" s="12" t="inlineStr">
        <is>
          <t>Bimetallic</t>
        </is>
      </c>
      <c r="N148" s="12" t="inlineStr">
        <is>
          <t>7.50 g</t>
        </is>
      </c>
      <c r="O148" s="12" t="inlineStr">
        <is>
          <t>23.25 mm</t>
        </is>
      </c>
      <c r="P148" s="15" t="inlineStr">
        <is>
          <t>Regular 1 € circulation coin of Spain.</t>
        </is>
      </c>
      <c r="Q148" s="16" t="inlineStr">
        <is>
          <t>Spain has updated the design of the Spanish national face of the 1 and 2 euro coins to be produced from 2015 in order to illustrate the change in the position of the Head of State. 1 and 2 euro coins from previous years featuring the old Spanish national face will remain valid.
In 2015, Spain introduced a third series of €1 and €2 coins showing the new King Felipe VI and the country code ‘ESPAÑA 2015’. The mint mark appears at the right of the effigy.</t>
        </is>
      </c>
    </row>
    <row r="149" ht="15" customHeight="1">
      <c r="A149" s="12" t="inlineStr">
        <is>
          <t>164</t>
        </is>
      </c>
      <c r="B149" s="13" t="inlineStr">
        <is>
          <t>Netherlands</t>
        </is>
      </c>
      <c r="C149" s="12" t="inlineStr">
        <is>
          <t>NL</t>
        </is>
      </c>
      <c r="D149" s="14" t="inlineStr">
        <is>
          <t>2000</t>
        </is>
      </c>
      <c r="E149" s="13" t="inlineStr">
        <is>
          <t>1 €</t>
        </is>
      </c>
      <c r="F149" s="13" t="inlineStr">
        <is>
          <t>Regular</t>
        </is>
      </c>
      <c r="G149" s="13" t="inlineStr"/>
      <c r="H149" s="13" t="inlineStr">
        <is>
          <t>F</t>
        </is>
      </c>
      <c r="I149" s="13" t="inlineStr">
        <is>
          <t>Collection</t>
        </is>
      </c>
      <c r="J149" s="14" t="inlineStr"/>
      <c r="K149" s="12" t="inlineStr">
        <is>
          <t>164_Netherlands_2000_1euro_Regular.jpeg</t>
        </is>
      </c>
      <c r="L149" s="13" t="inlineStr"/>
      <c r="M149" s="12" t="inlineStr">
        <is>
          <t>Bimetallic</t>
        </is>
      </c>
      <c r="N149" s="12" t="inlineStr">
        <is>
          <t>7.50 g</t>
        </is>
      </c>
      <c r="O149" s="12" t="inlineStr">
        <is>
          <t>23.25 mm</t>
        </is>
      </c>
      <c r="P149" s="15" t="inlineStr">
        <is>
          <t>Regular 1 € circulation coin of Netherlands.</t>
        </is>
      </c>
      <c r="Q149" s="16" t="inlineStr">
        <is>
          <t>The Netherlands chose two designs by Bruno Ninaber van Eyben, showing Queen Beatrix, for the first series. There are two series of coins in circulation. Both are valid.
First series: Queen Beatrix is shown with the inscription "Beatrix Koningin der Nederlanden" (Queen of the Netherlands).</t>
        </is>
      </c>
    </row>
    <row r="150" ht="15" customHeight="1">
      <c r="A150" s="12" t="inlineStr">
        <is>
          <t>165</t>
        </is>
      </c>
      <c r="B150" s="13" t="inlineStr">
        <is>
          <t>Netherlands</t>
        </is>
      </c>
      <c r="C150" s="12" t="inlineStr">
        <is>
          <t>NL</t>
        </is>
      </c>
      <c r="D150" s="14" t="inlineStr">
        <is>
          <t>2003</t>
        </is>
      </c>
      <c r="E150" s="13" t="inlineStr">
        <is>
          <t>2 cent</t>
        </is>
      </c>
      <c r="F150" s="13" t="inlineStr">
        <is>
          <t>Regular</t>
        </is>
      </c>
      <c r="G150" s="13" t="inlineStr"/>
      <c r="H150" s="13" t="inlineStr">
        <is>
          <t>VF</t>
        </is>
      </c>
      <c r="I150" s="13" t="inlineStr">
        <is>
          <t>Collection</t>
        </is>
      </c>
      <c r="J150" s="14" t="inlineStr"/>
      <c r="K150" s="12" t="inlineStr">
        <is>
          <t>165_Netherlands_2003_2cent_Regular.jpeg</t>
        </is>
      </c>
      <c r="L150" s="13" t="inlineStr"/>
      <c r="M150" s="12" t="inlineStr">
        <is>
          <t>Copper-plated steel</t>
        </is>
      </c>
      <c r="N150" s="12" t="inlineStr">
        <is>
          <t>3.06 g</t>
        </is>
      </c>
      <c r="O150" s="12" t="inlineStr">
        <is>
          <t>18.75 mm</t>
        </is>
      </c>
      <c r="P150" s="15" t="inlineStr">
        <is>
          <t>All denominations of the first series, issued in 2002, show the profile of Queen Beatrix with the inscription ‘Beatrix Koningin der Nederlanden’ (Beatrix Queen of The Netherlands) in Dutch. They were designed by Bruno Ninaber van Eyben.</t>
        </is>
      </c>
      <c r="Q150" s="16" t="inlineStr"/>
    </row>
    <row r="151" ht="15" customHeight="1">
      <c r="A151" s="12" t="inlineStr">
        <is>
          <t>166</t>
        </is>
      </c>
      <c r="B151" s="13" t="inlineStr">
        <is>
          <t>Netherlands</t>
        </is>
      </c>
      <c r="C151" s="12" t="inlineStr">
        <is>
          <t>NL</t>
        </is>
      </c>
      <c r="D151" s="14" t="inlineStr">
        <is>
          <t>2001</t>
        </is>
      </c>
      <c r="E151" s="13" t="inlineStr">
        <is>
          <t>1 cent</t>
        </is>
      </c>
      <c r="F151" s="13" t="inlineStr">
        <is>
          <t>Regular</t>
        </is>
      </c>
      <c r="G151" s="13" t="inlineStr"/>
      <c r="H151" s="13" t="inlineStr">
        <is>
          <t>VF</t>
        </is>
      </c>
      <c r="I151" s="13" t="inlineStr">
        <is>
          <t>Collection</t>
        </is>
      </c>
      <c r="J151" s="14" t="inlineStr"/>
      <c r="K151" s="12" t="inlineStr">
        <is>
          <t>166_Netherlands_2001_1cent_Regular.jpeg</t>
        </is>
      </c>
      <c r="L151" s="13" t="inlineStr"/>
      <c r="M151" s="12" t="inlineStr">
        <is>
          <t>Copper-plated steel</t>
        </is>
      </c>
      <c r="N151" s="12" t="inlineStr">
        <is>
          <t>2.30 g</t>
        </is>
      </c>
      <c r="O151" s="12" t="inlineStr">
        <is>
          <t>16.25 mm</t>
        </is>
      </c>
      <c r="P151" s="15" t="inlineStr">
        <is>
          <t>All denominations of the first series, issued in 2002, show the profile of Queen Beatrix with the inscription ‘Beatrix Koningin der Nederlanden’ (Beatrix Queen of The Netherlands) in Dutch. They were designed by Bruno Ninaber van Eyben.</t>
        </is>
      </c>
      <c r="Q151" s="16" t="inlineStr"/>
    </row>
    <row r="152" ht="15" customHeight="1">
      <c r="A152" s="12" t="inlineStr">
        <is>
          <t>167</t>
        </is>
      </c>
      <c r="B152" s="13" t="inlineStr">
        <is>
          <t>Netherlands</t>
        </is>
      </c>
      <c r="C152" s="12" t="inlineStr">
        <is>
          <t>NL</t>
        </is>
      </c>
      <c r="D152" s="14" t="inlineStr">
        <is>
          <t>2005</t>
        </is>
      </c>
      <c r="E152" s="13" t="inlineStr">
        <is>
          <t>5 cent</t>
        </is>
      </c>
      <c r="F152" s="13" t="inlineStr">
        <is>
          <t>Regular</t>
        </is>
      </c>
      <c r="G152" s="13" t="inlineStr"/>
      <c r="H152" s="13" t="inlineStr">
        <is>
          <t>VF</t>
        </is>
      </c>
      <c r="I152" s="13" t="inlineStr">
        <is>
          <t>Collection</t>
        </is>
      </c>
      <c r="J152" s="14" t="inlineStr"/>
      <c r="K152" s="12" t="inlineStr">
        <is>
          <t>167_Netherlands_2005_5cent_Regular.jpeg</t>
        </is>
      </c>
      <c r="L152" s="13" t="inlineStr"/>
      <c r="M152" s="12" t="inlineStr">
        <is>
          <t>Copper-plated steel</t>
        </is>
      </c>
      <c r="N152" s="12" t="inlineStr">
        <is>
          <t>3.92 g</t>
        </is>
      </c>
      <c r="O152" s="12" t="inlineStr">
        <is>
          <t>21.25 mm</t>
        </is>
      </c>
      <c r="P152" s="15" t="inlineStr">
        <is>
          <t>All denominations of the first series, issued in 2002, show the profile of Queen Beatrix with the inscription ‘Beatrix Koningin der Nederlanden’ (Beatrix Queen of The Netherlands) in Dutch. They were designed by Bruno Ninaber van Eyben.</t>
        </is>
      </c>
      <c r="Q152" s="16" t="inlineStr"/>
    </row>
    <row r="153" ht="15" customHeight="1">
      <c r="A153" s="12" t="inlineStr">
        <is>
          <t>168</t>
        </is>
      </c>
      <c r="B153" s="13" t="inlineStr">
        <is>
          <t>Netherlands</t>
        </is>
      </c>
      <c r="C153" s="12" t="inlineStr">
        <is>
          <t>NL</t>
        </is>
      </c>
      <c r="D153" s="14" t="inlineStr">
        <is>
          <t>1999</t>
        </is>
      </c>
      <c r="E153" s="13" t="inlineStr">
        <is>
          <t>10 cent</t>
        </is>
      </c>
      <c r="F153" s="13" t="inlineStr">
        <is>
          <t>Regular</t>
        </is>
      </c>
      <c r="G153" s="13" t="inlineStr"/>
      <c r="H153" s="13" t="inlineStr">
        <is>
          <t>VF</t>
        </is>
      </c>
      <c r="I153" s="13" t="inlineStr">
        <is>
          <t>Collection</t>
        </is>
      </c>
      <c r="J153" s="14" t="inlineStr"/>
      <c r="K153" s="12" t="inlineStr">
        <is>
          <t>168_Netherlands_1999_10cent_Regular.jpeg</t>
        </is>
      </c>
      <c r="L153" s="13" t="inlineStr"/>
      <c r="M153" s="12" t="inlineStr">
        <is>
          <t>Nordic gold</t>
        </is>
      </c>
      <c r="N153" s="12" t="inlineStr">
        <is>
          <t>4.10 g</t>
        </is>
      </c>
      <c r="O153" s="12" t="inlineStr">
        <is>
          <t>19.75 mm</t>
        </is>
      </c>
      <c r="P153" s="15" t="inlineStr">
        <is>
          <t>All denominations of the first series, issued in 2002, show the profile of Queen Beatrix with the inscription ‘Beatrix Koningin der Nederlanden’ (Beatrix Queen of The Netherlands) in Dutch. They were designed by Bruno Ninaber van Eyben.</t>
        </is>
      </c>
      <c r="Q153" s="16" t="inlineStr"/>
    </row>
    <row r="154" ht="15" customHeight="1">
      <c r="A154" s="12" t="inlineStr">
        <is>
          <t>169</t>
        </is>
      </c>
      <c r="B154" s="13" t="inlineStr">
        <is>
          <t>Netherlands</t>
        </is>
      </c>
      <c r="C154" s="12" t="inlineStr">
        <is>
          <t>NL</t>
        </is>
      </c>
      <c r="D154" s="14" t="inlineStr">
        <is>
          <t>2002</t>
        </is>
      </c>
      <c r="E154" s="13" t="inlineStr">
        <is>
          <t>20 cent</t>
        </is>
      </c>
      <c r="F154" s="13" t="inlineStr">
        <is>
          <t>Regular</t>
        </is>
      </c>
      <c r="G154" s="13" t="inlineStr"/>
      <c r="H154" s="13" t="inlineStr">
        <is>
          <t>F</t>
        </is>
      </c>
      <c r="I154" s="13" t="inlineStr">
        <is>
          <t>Collection</t>
        </is>
      </c>
      <c r="J154" s="14" t="inlineStr"/>
      <c r="K154" s="12" t="inlineStr">
        <is>
          <t>169_Netherlands_2002_20cent_Regular.jpeg</t>
        </is>
      </c>
      <c r="L154" s="13" t="inlineStr"/>
      <c r="M154" s="12" t="inlineStr">
        <is>
          <t>Nordic gold</t>
        </is>
      </c>
      <c r="N154" s="12" t="inlineStr">
        <is>
          <t>5.74 g</t>
        </is>
      </c>
      <c r="O154" s="12" t="inlineStr">
        <is>
          <t>22.25 mm</t>
        </is>
      </c>
      <c r="P154" s="15" t="inlineStr">
        <is>
          <t>All denominations of the first series, issued in 2002, show the profile of Queen Beatrix with the inscription ‘Beatrix Koningin der Nederlanden’ (Beatrix Queen of The Netherlands) in Dutch. They were designed by Bruno Ninaber van Eyben.</t>
        </is>
      </c>
      <c r="Q154" s="16" t="inlineStr"/>
    </row>
    <row r="155" ht="15" customHeight="1">
      <c r="A155" s="12" t="inlineStr">
        <is>
          <t>170</t>
        </is>
      </c>
      <c r="B155" s="13" t="inlineStr">
        <is>
          <t>Netherlands</t>
        </is>
      </c>
      <c r="C155" s="12" t="inlineStr">
        <is>
          <t>NL</t>
        </is>
      </c>
      <c r="D155" s="14" t="inlineStr">
        <is>
          <t>2002</t>
        </is>
      </c>
      <c r="E155" s="13" t="inlineStr">
        <is>
          <t>50 cent</t>
        </is>
      </c>
      <c r="F155" s="13" t="inlineStr">
        <is>
          <t>Regular</t>
        </is>
      </c>
      <c r="G155" s="13" t="inlineStr"/>
      <c r="H155" s="13" t="inlineStr">
        <is>
          <t>F</t>
        </is>
      </c>
      <c r="I155" s="13" t="inlineStr">
        <is>
          <t>Collection</t>
        </is>
      </c>
      <c r="J155" s="14" t="inlineStr"/>
      <c r="K155" s="12" t="inlineStr">
        <is>
          <t>170_Netherlands_2002_50cent_Regular.jpeg</t>
        </is>
      </c>
      <c r="L155" s="13" t="inlineStr"/>
      <c r="M155" s="12" t="inlineStr">
        <is>
          <t>Nordic gold</t>
        </is>
      </c>
      <c r="N155" s="12" t="inlineStr">
        <is>
          <t>7.80 g</t>
        </is>
      </c>
      <c r="O155" s="12" t="inlineStr">
        <is>
          <t>24.25 mm</t>
        </is>
      </c>
      <c r="P155" s="15" t="inlineStr">
        <is>
          <t>All denominations of the first series, issued in 2002, show the profile of Queen Beatrix with the inscription ‘Beatrix Koningin der Nederlanden’ (Beatrix Queen of The Netherlands) in Dutch. They were designed by Bruno Ninaber van Eyben.</t>
        </is>
      </c>
      <c r="Q155" s="16" t="inlineStr"/>
    </row>
    <row r="156" ht="15" customHeight="1">
      <c r="A156" s="12" t="inlineStr">
        <is>
          <t>171</t>
        </is>
      </c>
      <c r="B156" s="13" t="inlineStr">
        <is>
          <t>Netherlands</t>
        </is>
      </c>
      <c r="C156" s="12" t="inlineStr">
        <is>
          <t>NL</t>
        </is>
      </c>
      <c r="D156" s="14" t="inlineStr">
        <is>
          <t>2022</t>
        </is>
      </c>
      <c r="E156" s="13" t="inlineStr">
        <is>
          <t>5 cent</t>
        </is>
      </c>
      <c r="F156" s="13" t="inlineStr">
        <is>
          <t>Regular</t>
        </is>
      </c>
      <c r="G156" s="13" t="inlineStr"/>
      <c r="H156" s="13" t="inlineStr">
        <is>
          <t>VF</t>
        </is>
      </c>
      <c r="I156" s="13" t="inlineStr">
        <is>
          <t>Collection</t>
        </is>
      </c>
      <c r="J156" s="14" t="inlineStr"/>
      <c r="K156" s="12" t="inlineStr">
        <is>
          <t>171_Netherlands_2022_5cent_Regular.jpeg</t>
        </is>
      </c>
      <c r="L156" s="13" t="inlineStr"/>
      <c r="M156" s="12" t="inlineStr">
        <is>
          <t>Copper-plated steel</t>
        </is>
      </c>
      <c r="N156" s="12" t="inlineStr">
        <is>
          <t>3.92 g</t>
        </is>
      </c>
      <c r="O156" s="12" t="inlineStr">
        <is>
          <t>21.25 mm</t>
        </is>
      </c>
      <c r="P156" s="15" t="inlineStr">
        <is>
          <t>Second series: As of 2014, Superimposed on an effigy of the King Willem-Alexander are the words "Willem-Alexander Koning der Nederlanden" (King of the Netherlands). The mint marks appear on either side of the name.</t>
        </is>
      </c>
      <c r="Q156" s="16" t="inlineStr"/>
    </row>
    <row r="157" ht="15" customHeight="1">
      <c r="A157" s="12" t="inlineStr">
        <is>
          <t>172</t>
        </is>
      </c>
      <c r="B157" s="13" t="inlineStr">
        <is>
          <t>Netherlands</t>
        </is>
      </c>
      <c r="C157" s="12" t="inlineStr">
        <is>
          <t>NL</t>
        </is>
      </c>
      <c r="D157" s="14" t="inlineStr">
        <is>
          <t>2024</t>
        </is>
      </c>
      <c r="E157" s="13" t="inlineStr">
        <is>
          <t>10 cent</t>
        </is>
      </c>
      <c r="F157" s="13" t="inlineStr">
        <is>
          <t>Regular</t>
        </is>
      </c>
      <c r="G157" s="13" t="inlineStr"/>
      <c r="H157" s="13" t="inlineStr">
        <is>
          <t>F</t>
        </is>
      </c>
      <c r="I157" s="13" t="inlineStr">
        <is>
          <t>Collection</t>
        </is>
      </c>
      <c r="J157" s="14" t="inlineStr"/>
      <c r="K157" s="12" t="inlineStr">
        <is>
          <t>172_Netherlands_2024_10cent_Regular.jpeg</t>
        </is>
      </c>
      <c r="L157" s="13" t="inlineStr"/>
      <c r="M157" s="12" t="inlineStr">
        <is>
          <t>Nordic gold</t>
        </is>
      </c>
      <c r="N157" s="12" t="inlineStr">
        <is>
          <t>4.10 g</t>
        </is>
      </c>
      <c r="O157" s="12" t="inlineStr">
        <is>
          <t>19.75 mm</t>
        </is>
      </c>
      <c r="P157" s="15" t="inlineStr">
        <is>
          <t>Second series: As of 2014, Superimposed on an effigy of the King Willem-Alexander are the words "Willem-Alexander Koning der Nederlanden" (King of the Netherlands). The mint marks appear on either side of the name.</t>
        </is>
      </c>
      <c r="Q157" s="16" t="inlineStr"/>
    </row>
    <row r="158" ht="15" customHeight="1">
      <c r="A158" s="12" t="inlineStr">
        <is>
          <t>173</t>
        </is>
      </c>
      <c r="B158" s="13" t="inlineStr">
        <is>
          <t>Netherlands</t>
        </is>
      </c>
      <c r="C158" s="12" t="inlineStr">
        <is>
          <t>NL</t>
        </is>
      </c>
      <c r="D158" s="14" t="inlineStr">
        <is>
          <t>2016</t>
        </is>
      </c>
      <c r="E158" s="13" t="inlineStr">
        <is>
          <t>20 cent</t>
        </is>
      </c>
      <c r="F158" s="13" t="inlineStr">
        <is>
          <t>Regular</t>
        </is>
      </c>
      <c r="G158" s="13" t="inlineStr"/>
      <c r="H158" s="13" t="inlineStr">
        <is>
          <t>VF</t>
        </is>
      </c>
      <c r="I158" s="13" t="inlineStr">
        <is>
          <t>Collection</t>
        </is>
      </c>
      <c r="J158" s="14" t="inlineStr"/>
      <c r="K158" s="12" t="inlineStr">
        <is>
          <t>173_Netherlands_2016_20cent_Regular.jpeg</t>
        </is>
      </c>
      <c r="L158" s="13" t="inlineStr"/>
      <c r="M158" s="12" t="inlineStr">
        <is>
          <t>Nordic gold</t>
        </is>
      </c>
      <c r="N158" s="12" t="inlineStr">
        <is>
          <t>5.74 g</t>
        </is>
      </c>
      <c r="O158" s="12" t="inlineStr">
        <is>
          <t>22.25 mm</t>
        </is>
      </c>
      <c r="P158" s="15" t="inlineStr">
        <is>
          <t>Second series: As of 2014, Superimposed on an effigy of the King Willem-Alexander are the words "Willem-Alexander Koning der Nederlanden" (King of the Netherlands). The mint marks appear on either side of the name.</t>
        </is>
      </c>
      <c r="Q158" s="16" t="inlineStr"/>
    </row>
    <row r="159" ht="15" customHeight="1">
      <c r="A159" s="12" t="inlineStr">
        <is>
          <t>174</t>
        </is>
      </c>
      <c r="B159" s="13" t="inlineStr">
        <is>
          <t>Portugal</t>
        </is>
      </c>
      <c r="C159" s="12" t="inlineStr">
        <is>
          <t>PT</t>
        </is>
      </c>
      <c r="D159" s="14" t="inlineStr">
        <is>
          <t>2002</t>
        </is>
      </c>
      <c r="E159" s="13" t="inlineStr">
        <is>
          <t>2 cent</t>
        </is>
      </c>
      <c r="F159" s="13" t="inlineStr">
        <is>
          <t>Regular</t>
        </is>
      </c>
      <c r="G159" s="13" t="inlineStr"/>
      <c r="H159" s="13" t="inlineStr">
        <is>
          <t>VG</t>
        </is>
      </c>
      <c r="I159" s="13" t="inlineStr">
        <is>
          <t>Collection</t>
        </is>
      </c>
      <c r="J159" s="14" t="inlineStr"/>
      <c r="K159" s="12" t="inlineStr">
        <is>
          <t>174_Portugal_2002_2cent_Regular.jpeg</t>
        </is>
      </c>
      <c r="L159" s="13" t="inlineStr"/>
      <c r="M159" s="12" t="inlineStr">
        <is>
          <t>Copper-plated steel</t>
        </is>
      </c>
      <c r="N159" s="12" t="inlineStr">
        <is>
          <t>3.06 g</t>
        </is>
      </c>
      <c r="O159" s="12" t="inlineStr">
        <is>
          <t>18.75 mm</t>
        </is>
      </c>
      <c r="P159" s="15" t="inlineStr">
        <is>
          <t>Regular 2 cent circulation coin of Portugal.</t>
        </is>
      </c>
      <c r="Q159" s="16" t="inlineStr">
        <is>
          <t>1, 2 and 5-cent coins: these bear the image of the first royal seal, from 1134, along with the inscription "Portugal".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0" ht="15" customHeight="1">
      <c r="A160" s="12" t="inlineStr">
        <is>
          <t>175</t>
        </is>
      </c>
      <c r="B160" s="13" t="inlineStr">
        <is>
          <t>Portugal</t>
        </is>
      </c>
      <c r="C160" s="12" t="inlineStr">
        <is>
          <t>PT</t>
        </is>
      </c>
      <c r="D160" s="14" t="inlineStr">
        <is>
          <t>2002</t>
        </is>
      </c>
      <c r="E160" s="13" t="inlineStr">
        <is>
          <t>5 cent</t>
        </is>
      </c>
      <c r="F160" s="13" t="inlineStr">
        <is>
          <t>Regular</t>
        </is>
      </c>
      <c r="G160" s="13" t="inlineStr"/>
      <c r="H160" s="13" t="inlineStr">
        <is>
          <t>VG</t>
        </is>
      </c>
      <c r="I160" s="13" t="inlineStr">
        <is>
          <t>Collection</t>
        </is>
      </c>
      <c r="J160" s="14" t="inlineStr"/>
      <c r="K160" s="12" t="inlineStr">
        <is>
          <t>175_Portugal_2002_5cent_Regular.jpeg</t>
        </is>
      </c>
      <c r="L160" s="13" t="inlineStr"/>
      <c r="M160" s="12" t="inlineStr">
        <is>
          <t>Copper-plated steel</t>
        </is>
      </c>
      <c r="N160" s="12" t="inlineStr">
        <is>
          <t>3.92 g</t>
        </is>
      </c>
      <c r="O160" s="12" t="inlineStr">
        <is>
          <t>21.25 mm</t>
        </is>
      </c>
      <c r="P160" s="15" t="inlineStr">
        <is>
          <t>Regular 5 cent circulation coin of Portugal.</t>
        </is>
      </c>
      <c r="Q160" s="16" t="inlineStr">
        <is>
          <t>1, 2 and 5-cent coins: these bear the image of the first royal seal, from 1134, along with the inscription "Portugal".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1" ht="15" customHeight="1">
      <c r="A161" s="12" t="inlineStr">
        <is>
          <t>176</t>
        </is>
      </c>
      <c r="B161" s="13" t="inlineStr">
        <is>
          <t>Portugal</t>
        </is>
      </c>
      <c r="C161" s="12" t="inlineStr">
        <is>
          <t>PT</t>
        </is>
      </c>
      <c r="D161" s="14" t="inlineStr">
        <is>
          <t>2016</t>
        </is>
      </c>
      <c r="E161" s="13" t="inlineStr">
        <is>
          <t>10 cent</t>
        </is>
      </c>
      <c r="F161" s="13" t="inlineStr">
        <is>
          <t>Regular</t>
        </is>
      </c>
      <c r="G161" s="13" t="inlineStr"/>
      <c r="H161" s="13" t="inlineStr">
        <is>
          <t>F</t>
        </is>
      </c>
      <c r="I161" s="13" t="inlineStr">
        <is>
          <t>Collection</t>
        </is>
      </c>
      <c r="J161" s="14" t="inlineStr"/>
      <c r="K161" s="12" t="inlineStr">
        <is>
          <t>176_Portugal_2016_10cent_Regular.jpeg</t>
        </is>
      </c>
      <c r="L161" s="13" t="inlineStr"/>
      <c r="M161" s="12" t="inlineStr">
        <is>
          <t>Nordic gold</t>
        </is>
      </c>
      <c r="N161" s="12" t="inlineStr">
        <is>
          <t>4.10 g</t>
        </is>
      </c>
      <c r="O161" s="12" t="inlineStr">
        <is>
          <t>19.75 mm</t>
        </is>
      </c>
      <c r="P161" s="15" t="inlineStr">
        <is>
          <t>Regular 10 cent circulation coin of Portugal.</t>
        </is>
      </c>
      <c r="Q161" s="16" t="inlineStr">
        <is>
          <t>10, 20 and 50-cent coins: these depict the royal seal of 1142 as the centrepiece of the design.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2" ht="15" customHeight="1">
      <c r="A162" s="12" t="inlineStr">
        <is>
          <t>177</t>
        </is>
      </c>
      <c r="B162" s="13" t="inlineStr">
        <is>
          <t>Portugal</t>
        </is>
      </c>
      <c r="C162" s="12" t="inlineStr">
        <is>
          <t>PT</t>
        </is>
      </c>
      <c r="D162" s="14" t="inlineStr">
        <is>
          <t>2002</t>
        </is>
      </c>
      <c r="E162" s="13" t="inlineStr">
        <is>
          <t>20 cent</t>
        </is>
      </c>
      <c r="F162" s="13" t="inlineStr">
        <is>
          <t>Regular</t>
        </is>
      </c>
      <c r="G162" s="13" t="inlineStr"/>
      <c r="H162" s="13" t="inlineStr">
        <is>
          <t>F</t>
        </is>
      </c>
      <c r="I162" s="13" t="inlineStr">
        <is>
          <t>Collection</t>
        </is>
      </c>
      <c r="J162" s="14" t="inlineStr"/>
      <c r="K162" s="12" t="inlineStr">
        <is>
          <t>177_Portugal_2002_20cent_Regular.jpeg</t>
        </is>
      </c>
      <c r="L162" s="13" t="inlineStr"/>
      <c r="M162" s="12" t="inlineStr">
        <is>
          <t>Nordic gold</t>
        </is>
      </c>
      <c r="N162" s="12" t="inlineStr">
        <is>
          <t>5.74 g</t>
        </is>
      </c>
      <c r="O162" s="12" t="inlineStr">
        <is>
          <t>22.25 mm</t>
        </is>
      </c>
      <c r="P162" s="15" t="inlineStr">
        <is>
          <t>Regular 20 cent circulation coin of Portugal.</t>
        </is>
      </c>
      <c r="Q162" s="16" t="inlineStr">
        <is>
          <t>10, 20 and 50-cent coins: these depict the royal seal of 1142 as the centrepiece of the design.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3" ht="15" customHeight="1">
      <c r="A163" s="12" t="inlineStr">
        <is>
          <t>178</t>
        </is>
      </c>
      <c r="B163" s="13" t="inlineStr">
        <is>
          <t>Portugal</t>
        </is>
      </c>
      <c r="C163" s="12" t="inlineStr">
        <is>
          <t>PT</t>
        </is>
      </c>
      <c r="D163" s="14" t="inlineStr">
        <is>
          <t>2017</t>
        </is>
      </c>
      <c r="E163" s="13" t="inlineStr">
        <is>
          <t>50 cent</t>
        </is>
      </c>
      <c r="F163" s="13" t="inlineStr">
        <is>
          <t>Regular</t>
        </is>
      </c>
      <c r="G163" s="13" t="inlineStr"/>
      <c r="H163" s="13" t="inlineStr">
        <is>
          <t>F</t>
        </is>
      </c>
      <c r="I163" s="13" t="inlineStr">
        <is>
          <t>Collection</t>
        </is>
      </c>
      <c r="J163" s="14" t="inlineStr"/>
      <c r="K163" s="12" t="inlineStr">
        <is>
          <t>178_Portugal_2017_50cent_Regular.jpeg</t>
        </is>
      </c>
      <c r="L163" s="13" t="inlineStr"/>
      <c r="M163" s="12" t="inlineStr">
        <is>
          <t>Nordic gold</t>
        </is>
      </c>
      <c r="N163" s="12" t="inlineStr">
        <is>
          <t>7.80 g</t>
        </is>
      </c>
      <c r="O163" s="12" t="inlineStr">
        <is>
          <t>24.25 mm</t>
        </is>
      </c>
      <c r="P163" s="15" t="inlineStr">
        <is>
          <t>Regular 50 cent circulation coin of Portugal.</t>
        </is>
      </c>
      <c r="Q163" s="16" t="inlineStr">
        <is>
          <t>10, 20 and 50-cent coins: these depict the royal seal of 1142 as the centrepiece of the design.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4" ht="15" customHeight="1">
      <c r="A164" s="12" t="inlineStr">
        <is>
          <t>179</t>
        </is>
      </c>
      <c r="B164" s="13" t="inlineStr">
        <is>
          <t>Slovakia</t>
        </is>
      </c>
      <c r="C164" s="12" t="inlineStr">
        <is>
          <t>SK</t>
        </is>
      </c>
      <c r="D164" s="14" t="inlineStr">
        <is>
          <t>2020</t>
        </is>
      </c>
      <c r="E164" s="13" t="inlineStr">
        <is>
          <t>1 cent</t>
        </is>
      </c>
      <c r="F164" s="13" t="inlineStr">
        <is>
          <t>Regular</t>
        </is>
      </c>
      <c r="G164" s="13" t="inlineStr"/>
      <c r="H164" s="13" t="inlineStr">
        <is>
          <t>F</t>
        </is>
      </c>
      <c r="I164" s="13" t="inlineStr">
        <is>
          <t>Collection</t>
        </is>
      </c>
      <c r="J164" s="14" t="inlineStr"/>
      <c r="K164" s="12" t="inlineStr">
        <is>
          <t>179_Slovakia_2020_1cent_Regular.jpeg</t>
        </is>
      </c>
      <c r="L164" s="13" t="inlineStr"/>
      <c r="M164" s="12" t="inlineStr">
        <is>
          <t>Copper-plated steel</t>
        </is>
      </c>
      <c r="N164" s="12" t="inlineStr">
        <is>
          <t>2.30 g</t>
        </is>
      </c>
      <c r="O164" s="12" t="inlineStr">
        <is>
          <t>16.25 mm</t>
        </is>
      </c>
      <c r="P164" s="15" t="inlineStr">
        <is>
          <t>Regular 1 cent circulation coin of Slovakia.</t>
        </is>
      </c>
      <c r="Q164" s="16" t="inlineStr">
        <is>
          <t>In July 2004, only two months after the country became a member of the European Union, the National Bank of Slovakia launched an open competition for the design of the national sides of the future Slovak euro coins.
The 1, 2 and 5 cent coins feature the Tatra Mountains’ peak, Kriváň, a symbol of the sovereignty of the Slovak nation, and the national emblem of Slovakia.</t>
        </is>
      </c>
    </row>
    <row r="165" ht="15" customHeight="1">
      <c r="A165" s="12" t="inlineStr">
        <is>
          <t>180</t>
        </is>
      </c>
      <c r="B165" s="13" t="inlineStr">
        <is>
          <t>Slovakia</t>
        </is>
      </c>
      <c r="C165" s="12" t="inlineStr">
        <is>
          <t>SK</t>
        </is>
      </c>
      <c r="D165" s="14" t="inlineStr">
        <is>
          <t>2018</t>
        </is>
      </c>
      <c r="E165" s="13" t="inlineStr">
        <is>
          <t>2 cent</t>
        </is>
      </c>
      <c r="F165" s="13" t="inlineStr">
        <is>
          <t>Regular</t>
        </is>
      </c>
      <c r="G165" s="13" t="inlineStr"/>
      <c r="H165" s="13" t="inlineStr">
        <is>
          <t>VF</t>
        </is>
      </c>
      <c r="I165" s="13" t="inlineStr">
        <is>
          <t>Collection</t>
        </is>
      </c>
      <c r="J165" s="14" t="inlineStr"/>
      <c r="K165" s="12" t="inlineStr">
        <is>
          <t>180_Slovakia_2018_2cent_Regular.jpeg</t>
        </is>
      </c>
      <c r="L165" s="13" t="inlineStr"/>
      <c r="M165" s="12" t="inlineStr">
        <is>
          <t>Copper-plated steel</t>
        </is>
      </c>
      <c r="N165" s="12" t="inlineStr">
        <is>
          <t>3.06 g</t>
        </is>
      </c>
      <c r="O165" s="12" t="inlineStr">
        <is>
          <t>18.75 mm</t>
        </is>
      </c>
      <c r="P165" s="15" t="inlineStr">
        <is>
          <t>Regular 2 cent circulation coin of Slovakia.</t>
        </is>
      </c>
      <c r="Q165" s="16" t="inlineStr">
        <is>
          <t>In July 2004, only two months after the country became a member of the European Union, the National Bank of Slovakia launched an open competition for the design of the national sides of the future Slovak euro coins.
The 1, 2 and 5 cent coins feature the Tatra Mountains’ peak, Kriváň, a symbol of the sovereignty of the Slovak nation, and the national emblem of Slovakia.</t>
        </is>
      </c>
    </row>
    <row r="166" ht="15" customHeight="1">
      <c r="A166" s="12" t="inlineStr">
        <is>
          <t>181</t>
        </is>
      </c>
      <c r="B166" s="13" t="inlineStr">
        <is>
          <t>Slovakia</t>
        </is>
      </c>
      <c r="C166" s="12" t="inlineStr">
        <is>
          <t>SK</t>
        </is>
      </c>
      <c r="D166" s="14" t="inlineStr">
        <is>
          <t>2020</t>
        </is>
      </c>
      <c r="E166" s="13" t="inlineStr">
        <is>
          <t>5 cent</t>
        </is>
      </c>
      <c r="F166" s="13" t="inlineStr">
        <is>
          <t>Regular</t>
        </is>
      </c>
      <c r="G166" s="13" t="inlineStr"/>
      <c r="H166" s="13" t="inlineStr">
        <is>
          <t>VF</t>
        </is>
      </c>
      <c r="I166" s="13" t="inlineStr">
        <is>
          <t>Collection</t>
        </is>
      </c>
      <c r="J166" s="14" t="inlineStr"/>
      <c r="K166" s="12" t="inlineStr">
        <is>
          <t>181_Slovakia_2020_5cent_Regular.jpeg</t>
        </is>
      </c>
      <c r="L166" s="13" t="inlineStr"/>
      <c r="M166" s="12" t="inlineStr">
        <is>
          <t>Copper-plated steel</t>
        </is>
      </c>
      <c r="N166" s="12" t="inlineStr">
        <is>
          <t>3.92 g</t>
        </is>
      </c>
      <c r="O166" s="12" t="inlineStr">
        <is>
          <t>21.25 mm</t>
        </is>
      </c>
      <c r="P166" s="15" t="inlineStr">
        <is>
          <t>Regular 5 cent circulation coin of Slovakia.</t>
        </is>
      </c>
      <c r="Q166" s="16" t="inlineStr">
        <is>
          <t>In July 2004, only two months after the country became a member of the European Union, the National Bank of Slovakia launched an open competition for the design of the national sides of the future Slovak euro coins.
The 1, 2 and 5 cent coins feature the Tatra Mountains’ peak, Kriváň, a symbol of the sovereignty of the Slovak nation, and the national emblem of Slovakia.</t>
        </is>
      </c>
    </row>
    <row r="167" ht="15" customHeight="1">
      <c r="A167" s="12" t="inlineStr">
        <is>
          <t>182</t>
        </is>
      </c>
      <c r="B167" s="13" t="inlineStr">
        <is>
          <t>Slovakia</t>
        </is>
      </c>
      <c r="C167" s="12" t="inlineStr">
        <is>
          <t>SK</t>
        </is>
      </c>
      <c r="D167" s="14" t="inlineStr">
        <is>
          <t>2020</t>
        </is>
      </c>
      <c r="E167" s="13" t="inlineStr">
        <is>
          <t>10 cent</t>
        </is>
      </c>
      <c r="F167" s="13" t="inlineStr">
        <is>
          <t>Regular</t>
        </is>
      </c>
      <c r="G167" s="13" t="inlineStr"/>
      <c r="H167" s="13" t="inlineStr">
        <is>
          <t>VF</t>
        </is>
      </c>
      <c r="I167" s="13" t="inlineStr">
        <is>
          <t>Collection</t>
        </is>
      </c>
      <c r="J167" s="14" t="inlineStr"/>
      <c r="K167" s="12" t="inlineStr">
        <is>
          <t>182_Slovakia_2020_10cent_Regular.jpeg</t>
        </is>
      </c>
      <c r="L167" s="13" t="inlineStr"/>
      <c r="M167" s="12" t="inlineStr">
        <is>
          <t>Nordic gold</t>
        </is>
      </c>
      <c r="N167" s="12" t="inlineStr">
        <is>
          <t>4.10 g</t>
        </is>
      </c>
      <c r="O167" s="12" t="inlineStr">
        <is>
          <t>19.75 mm</t>
        </is>
      </c>
      <c r="P167" s="15" t="inlineStr">
        <is>
          <t>Regular 10 cent circulation coin of Slovakia.</t>
        </is>
      </c>
      <c r="Q167" s="16" t="inlineStr">
        <is>
          <t>In July 2004, only two months after the country became a member of the European Union, the National Bank of Slovakia launched an open competition for the design of the national sides of the future Slovak euro coins.
The 10-, 20- and 50-cent coins depict the Bratislava Castle, a massive rectangular building standing above the Danube whose origins date back to the 9th century. The castle is one of the most famous Slovak monuments and is an important cultural symbol. The design was created by Ján Černaj and Pavol Károly.</t>
        </is>
      </c>
    </row>
    <row r="168" ht="15" customHeight="1">
      <c r="A168" s="12" t="inlineStr">
        <is>
          <t>183</t>
        </is>
      </c>
      <c r="B168" s="13" t="inlineStr">
        <is>
          <t>Slovakia</t>
        </is>
      </c>
      <c r="C168" s="12" t="inlineStr">
        <is>
          <t>SK</t>
        </is>
      </c>
      <c r="D168" s="14" t="inlineStr">
        <is>
          <t>2009</t>
        </is>
      </c>
      <c r="E168" s="13" t="inlineStr">
        <is>
          <t>20 cent</t>
        </is>
      </c>
      <c r="F168" s="13" t="inlineStr">
        <is>
          <t>Regular</t>
        </is>
      </c>
      <c r="G168" s="13" t="inlineStr"/>
      <c r="H168" s="13" t="inlineStr">
        <is>
          <t>VF</t>
        </is>
      </c>
      <c r="I168" s="13" t="inlineStr">
        <is>
          <t>Collection</t>
        </is>
      </c>
      <c r="J168" s="14" t="inlineStr"/>
      <c r="K168" s="12" t="inlineStr">
        <is>
          <t>183_Slovakia_2009_20cent_Regular.jpeg</t>
        </is>
      </c>
      <c r="L168" s="13" t="inlineStr"/>
      <c r="M168" s="12" t="inlineStr">
        <is>
          <t>Nordic gold</t>
        </is>
      </c>
      <c r="N168" s="12" t="inlineStr">
        <is>
          <t>5.74 g</t>
        </is>
      </c>
      <c r="O168" s="12" t="inlineStr">
        <is>
          <t>22.25 mm</t>
        </is>
      </c>
      <c r="P168" s="15" t="inlineStr">
        <is>
          <t>Regular 20 cent circulation coin of Slovakia.</t>
        </is>
      </c>
      <c r="Q168" s="16" t="inlineStr">
        <is>
          <t>In July 2004, only two months after the country became a member of the European Union, the National Bank of Slovakia launched an open competition for the design of the national sides of the future Slovak euro coins.
The 10-, 20- and 50-cent coins depict the Bratislava Castle, a massive rectangular building standing above the Danube whose origins date back to the 9th century. The castle is one of the most famous Slovak monuments and is an important cultural symbol. The design was created by Ján Černaj and Pavol Károly.</t>
        </is>
      </c>
    </row>
    <row r="169" ht="15" customHeight="1">
      <c r="A169" s="12" t="inlineStr">
        <is>
          <t>184</t>
        </is>
      </c>
      <c r="B169" s="13" t="inlineStr">
        <is>
          <t>Slovakia</t>
        </is>
      </c>
      <c r="C169" s="12" t="inlineStr">
        <is>
          <t>SK</t>
        </is>
      </c>
      <c r="D169" s="14" t="inlineStr">
        <is>
          <t>2009</t>
        </is>
      </c>
      <c r="E169" s="13" t="inlineStr">
        <is>
          <t>50 cent</t>
        </is>
      </c>
      <c r="F169" s="13" t="inlineStr">
        <is>
          <t>Regular</t>
        </is>
      </c>
      <c r="G169" s="13" t="inlineStr"/>
      <c r="H169" s="13" t="inlineStr">
        <is>
          <t>VF</t>
        </is>
      </c>
      <c r="I169" s="13" t="inlineStr">
        <is>
          <t>Collection</t>
        </is>
      </c>
      <c r="J169" s="14" t="inlineStr"/>
      <c r="K169" s="12" t="inlineStr">
        <is>
          <t>184_Slovakia_2009_50cent_Regular.jpeg</t>
        </is>
      </c>
      <c r="L169" s="13" t="inlineStr"/>
      <c r="M169" s="12" t="inlineStr">
        <is>
          <t>Nordic gold</t>
        </is>
      </c>
      <c r="N169" s="12" t="inlineStr">
        <is>
          <t>7.80 g</t>
        </is>
      </c>
      <c r="O169" s="12" t="inlineStr">
        <is>
          <t>24.25 mm</t>
        </is>
      </c>
      <c r="P169" s="15" t="inlineStr">
        <is>
          <t>Regular 50 cent circulation coin of Slovakia.</t>
        </is>
      </c>
      <c r="Q169" s="16" t="inlineStr">
        <is>
          <t>In July 2004, only two months after the country became a member of the European Union, the National Bank of Slovakia launched an open competition for the design of the national sides of the future Slovak euro coins.
The 10-, 20- and 50-cent coins depict the Bratislava Castle, a massive rectangular building standing above the Danube whose origins date back to the 9th century. The castle is one of the most famous Slovak monuments and is an important cultural symbol. The design was created by Ján Černaj and Pavol Károly.</t>
        </is>
      </c>
    </row>
    <row r="170" ht="15" customHeight="1">
      <c r="A170" s="12" t="inlineStr">
        <is>
          <t>185</t>
        </is>
      </c>
      <c r="B170" s="13" t="inlineStr">
        <is>
          <t>Slovenia</t>
        </is>
      </c>
      <c r="C170" s="12" t="inlineStr">
        <is>
          <t>SI</t>
        </is>
      </c>
      <c r="D170" s="14" t="inlineStr">
        <is>
          <t>2022</t>
        </is>
      </c>
      <c r="E170" s="13" t="inlineStr">
        <is>
          <t>1 cent</t>
        </is>
      </c>
      <c r="F170" s="13" t="inlineStr">
        <is>
          <t>Regular</t>
        </is>
      </c>
      <c r="G170" s="13" t="inlineStr"/>
      <c r="H170" s="13" t="inlineStr">
        <is>
          <t>XF</t>
        </is>
      </c>
      <c r="I170" s="13" t="inlineStr">
        <is>
          <t>Collection</t>
        </is>
      </c>
      <c r="J170" s="14" t="inlineStr"/>
      <c r="K170" s="12" t="inlineStr">
        <is>
          <t>185_Slovenia_2022_1cent_Regular.jpeg</t>
        </is>
      </c>
      <c r="L170" s="13" t="inlineStr"/>
      <c r="M170" s="12" t="inlineStr">
        <is>
          <t>Copper-plated steel</t>
        </is>
      </c>
      <c r="N170" s="12" t="inlineStr">
        <is>
          <t>2.30 g</t>
        </is>
      </c>
      <c r="O170" s="12" t="inlineStr">
        <is>
          <t>16.25 mm</t>
        </is>
      </c>
      <c r="P170" s="15" t="inlineStr">
        <is>
          <t>Regular 1 cent circulation coin of Slovenia.</t>
        </is>
      </c>
      <c r="Q170" s="16" t="inlineStr">
        <is>
          <t>This coin bears the image of a stork.
The designs of the Slovenian euro coins were unanimously chosen in 2005 by the Bank of Slovenia and the Slovenian Ministry of Finance from the proposals submitted by five reputed Slovenian designers. They are the work of Miljenko Licul, Maja Licul...</t>
        </is>
      </c>
    </row>
    <row r="171" ht="15" customHeight="1">
      <c r="A171" s="12" t="inlineStr">
        <is>
          <t>186</t>
        </is>
      </c>
      <c r="B171" s="13" t="inlineStr">
        <is>
          <t>Slovenia</t>
        </is>
      </c>
      <c r="C171" s="12" t="inlineStr">
        <is>
          <t>SI</t>
        </is>
      </c>
      <c r="D171" s="14" t="inlineStr">
        <is>
          <t>2025</t>
        </is>
      </c>
      <c r="E171" s="13" t="inlineStr">
        <is>
          <t>2 cent</t>
        </is>
      </c>
      <c r="F171" s="13" t="inlineStr">
        <is>
          <t>Regular</t>
        </is>
      </c>
      <c r="G171" s="13" t="inlineStr"/>
      <c r="H171" s="13" t="inlineStr">
        <is>
          <t>XF</t>
        </is>
      </c>
      <c r="I171" s="13" t="inlineStr">
        <is>
          <t>Collection</t>
        </is>
      </c>
      <c r="J171" s="14" t="inlineStr"/>
      <c r="K171" s="12" t="inlineStr">
        <is>
          <t>186_Slovenia_2025_2cent_Regular.jpeg</t>
        </is>
      </c>
      <c r="L171" s="13" t="inlineStr"/>
      <c r="M171" s="12" t="inlineStr">
        <is>
          <t>Copper-plated steel</t>
        </is>
      </c>
      <c r="N171" s="12" t="inlineStr">
        <is>
          <t>3.06 g</t>
        </is>
      </c>
      <c r="O171" s="12" t="inlineStr">
        <is>
          <t>18.75 mm</t>
        </is>
      </c>
      <c r="P171" s="15" t="inlineStr">
        <is>
          <t>Regular 2 cent circulation coin of Slovenia.</t>
        </is>
      </c>
      <c r="Q171" s="16" t="inlineStr">
        <is>
          <t>The Sovereign Enthronement Stone features on this coin.
The designs of the Slovenian euro coins were unanimously chosen in 2005 by the Bank of Slovenia and the Slovenian Ministry of Finance from the proposals submitted by five reputed Slovenian designers. They are the work of Miljenko Licul, Maja Licul...</t>
        </is>
      </c>
    </row>
    <row r="172" ht="15" customHeight="1">
      <c r="A172" s="12" t="inlineStr">
        <is>
          <t>187</t>
        </is>
      </c>
      <c r="B172" s="13" t="inlineStr">
        <is>
          <t>Slovenia</t>
        </is>
      </c>
      <c r="C172" s="12" t="inlineStr">
        <is>
          <t>SI</t>
        </is>
      </c>
      <c r="D172" s="14" t="inlineStr">
        <is>
          <t>2026</t>
        </is>
      </c>
      <c r="E172" s="13" t="inlineStr">
        <is>
          <t>5 cent</t>
        </is>
      </c>
      <c r="F172" s="13" t="inlineStr">
        <is>
          <t>Regular</t>
        </is>
      </c>
      <c r="G172" s="13" t="inlineStr"/>
      <c r="H172" s="13" t="inlineStr">
        <is>
          <t>XF</t>
        </is>
      </c>
      <c r="I172" s="13" t="inlineStr">
        <is>
          <t>Collection</t>
        </is>
      </c>
      <c r="J172" s="14" t="inlineStr"/>
      <c r="K172" s="12" t="inlineStr">
        <is>
          <t>187_Slovenia_2026_5cent_Regular.jpeg</t>
        </is>
      </c>
      <c r="L172" s="13" t="inlineStr"/>
      <c r="M172" s="12" t="inlineStr">
        <is>
          <t>Copper-plated steel</t>
        </is>
      </c>
      <c r="N172" s="12" t="inlineStr">
        <is>
          <t>3.92 g</t>
        </is>
      </c>
      <c r="O172" s="12" t="inlineStr">
        <is>
          <t>21.25 mm</t>
        </is>
      </c>
      <c r="P172" s="15" t="inlineStr">
        <is>
          <t>Regular 5 cent circulation coin of Slovenia.</t>
        </is>
      </c>
      <c r="Q172" s="16" t="inlineStr">
        <is>
          <t>This coin depicts a sower (a man sowing stars).
The designs of the Slovenian euro coins were unanimously chosen in 2005 by the Bank of Slovenia and the Slovenian Ministry of Finance from the proposals submitted by five reputed Slovenian designers. They are the work of Miljenko Licul, Maja Licul...</t>
        </is>
      </c>
    </row>
    <row r="173" ht="15" customHeight="1">
      <c r="A173" s="12" t="inlineStr">
        <is>
          <t>188</t>
        </is>
      </c>
      <c r="B173" s="13" t="inlineStr">
        <is>
          <t>Slovenia</t>
        </is>
      </c>
      <c r="C173" s="12" t="inlineStr">
        <is>
          <t>SI</t>
        </is>
      </c>
      <c r="D173" s="14" t="inlineStr">
        <is>
          <t>2022</t>
        </is>
      </c>
      <c r="E173" s="13" t="inlineStr">
        <is>
          <t>10 cent</t>
        </is>
      </c>
      <c r="F173" s="13" t="inlineStr">
        <is>
          <t>Regular</t>
        </is>
      </c>
      <c r="G173" s="13" t="inlineStr"/>
      <c r="H173" s="13" t="inlineStr">
        <is>
          <t>XF</t>
        </is>
      </c>
      <c r="I173" s="13" t="inlineStr">
        <is>
          <t>Collection</t>
        </is>
      </c>
      <c r="J173" s="14" t="inlineStr"/>
      <c r="K173" s="12" t="inlineStr">
        <is>
          <t>188_Slovenia_2022_10cent_Regular.jpeg</t>
        </is>
      </c>
      <c r="L173" s="13" t="inlineStr"/>
      <c r="M173" s="12" t="inlineStr">
        <is>
          <t>Nordic gold</t>
        </is>
      </c>
      <c r="N173" s="12" t="inlineStr">
        <is>
          <t>4.10 g</t>
        </is>
      </c>
      <c r="O173" s="12" t="inlineStr">
        <is>
          <t>19.75 mm</t>
        </is>
      </c>
      <c r="P173" s="15" t="inlineStr">
        <is>
          <t>Regular 10 cent circulation coin of Slovenia.</t>
        </is>
      </c>
      <c r="Q173" s="16" t="inlineStr">
        <is>
          <t>This coin features architect Jože Plečnik’s unrealised plan for the Slovenian Parliament, known as the ‘Cathedral of Freedom’.
The designs of the Slovenian euro coins were unanimously chosen in 2005 by the Bank of Slovenia and the Slovenian Ministry of Finance from the proposals submitted by five reputed Slovenian designers. They are the work of Miljenko Licul, Maja Licul...</t>
        </is>
      </c>
    </row>
    <row r="174" ht="15" customHeight="1">
      <c r="A174" s="12" t="inlineStr">
        <is>
          <t>189</t>
        </is>
      </c>
      <c r="B174" s="13" t="inlineStr">
        <is>
          <t>Slovenia</t>
        </is>
      </c>
      <c r="C174" s="12" t="inlineStr">
        <is>
          <t>SI</t>
        </is>
      </c>
      <c r="D174" s="14" t="inlineStr">
        <is>
          <t>2024</t>
        </is>
      </c>
      <c r="E174" s="13" t="inlineStr">
        <is>
          <t>20 cent</t>
        </is>
      </c>
      <c r="F174" s="13" t="inlineStr">
        <is>
          <t>Regular</t>
        </is>
      </c>
      <c r="G174" s="13" t="inlineStr"/>
      <c r="H174" s="13" t="inlineStr">
        <is>
          <t>XF</t>
        </is>
      </c>
      <c r="I174" s="13" t="inlineStr">
        <is>
          <t>Collection</t>
        </is>
      </c>
      <c r="J174" s="14" t="inlineStr"/>
      <c r="K174" s="12" t="inlineStr">
        <is>
          <t>189_Slovenia_2024_20cent_Regular.jpeg</t>
        </is>
      </c>
      <c r="L174" s="13" t="inlineStr"/>
      <c r="M174" s="12" t="inlineStr">
        <is>
          <t>Nordic gold</t>
        </is>
      </c>
      <c r="N174" s="12" t="inlineStr">
        <is>
          <t>5.74 g</t>
        </is>
      </c>
      <c r="O174" s="12" t="inlineStr">
        <is>
          <t>22.25 mm</t>
        </is>
      </c>
      <c r="P174" s="15" t="inlineStr">
        <is>
          <t>Regular 20 cent circulation coin of Slovenia.</t>
        </is>
      </c>
      <c r="Q174" s="16" t="inlineStr">
        <is>
          <t>Lipizzaner horses form the central feature of this design.
The designs of the Slovenian euro coins were unanimously chosen in 2005 by the Bank of Slovenia and the Slovenian Ministry of Finance from the proposals submitted by five reputed Slovenian designers. They are the work of Miljenko Licul, Maja Licul...</t>
        </is>
      </c>
    </row>
    <row r="175" ht="15" customHeight="1">
      <c r="A175" s="12" t="inlineStr">
        <is>
          <t>190</t>
        </is>
      </c>
      <c r="B175" s="13" t="inlineStr">
        <is>
          <t>Slovenia</t>
        </is>
      </c>
      <c r="C175" s="12" t="inlineStr">
        <is>
          <t>SI</t>
        </is>
      </c>
      <c r="D175" s="14" t="inlineStr">
        <is>
          <t>2024</t>
        </is>
      </c>
      <c r="E175" s="13" t="inlineStr">
        <is>
          <t>50 cent</t>
        </is>
      </c>
      <c r="F175" s="13" t="inlineStr">
        <is>
          <t>Regular</t>
        </is>
      </c>
      <c r="G175" s="13" t="inlineStr"/>
      <c r="H175" s="13" t="inlineStr">
        <is>
          <t>XF</t>
        </is>
      </c>
      <c r="I175" s="13" t="inlineStr">
        <is>
          <t>Collection</t>
        </is>
      </c>
      <c r="J175" s="14" t="inlineStr"/>
      <c r="K175" s="12" t="inlineStr">
        <is>
          <t>190_Slovenia_2024_50cent_Regular.jpeg</t>
        </is>
      </c>
      <c r="L175" s="13" t="inlineStr"/>
      <c r="M175" s="12" t="inlineStr">
        <is>
          <t>Nordic gold</t>
        </is>
      </c>
      <c r="N175" s="12" t="inlineStr">
        <is>
          <t>7.80 g</t>
        </is>
      </c>
      <c r="O175" s="12" t="inlineStr">
        <is>
          <t>24.25 mm</t>
        </is>
      </c>
      <c r="P175" s="15" t="inlineStr">
        <is>
          <t>Regular 50 cent circulation coin of Slovenia.</t>
        </is>
      </c>
      <c r="Q175" s="16" t="inlineStr">
        <is>
          <t>The Triglav mountain is depicted on this coin (Slovenia’s highest mountain).
The designs of the Slovenian euro coins were unanimously chosen in 2005 by the Bank of Slovenia and the Slovenian Ministry of Finance from the proposals submitted by five reputed Slovenian designers. They are the work of Miljenko Licul, Maja Licul...</t>
        </is>
      </c>
    </row>
    <row r="176" ht="15" customHeight="1">
      <c r="A176" s="12" t="inlineStr">
        <is>
          <t>191</t>
        </is>
      </c>
      <c r="B176" s="13" t="inlineStr">
        <is>
          <t>Spain</t>
        </is>
      </c>
      <c r="C176" s="12" t="inlineStr">
        <is>
          <t>ES</t>
        </is>
      </c>
      <c r="D176" s="14" t="inlineStr">
        <is>
          <t>2005</t>
        </is>
      </c>
      <c r="E176" s="13" t="inlineStr">
        <is>
          <t>1 cent</t>
        </is>
      </c>
      <c r="F176" s="13" t="inlineStr">
        <is>
          <t>Regular</t>
        </is>
      </c>
      <c r="G176" s="13" t="inlineStr"/>
      <c r="H176" s="13" t="inlineStr">
        <is>
          <t>VF</t>
        </is>
      </c>
      <c r="I176" s="13" t="inlineStr">
        <is>
          <t>Collection</t>
        </is>
      </c>
      <c r="J176" s="14" t="inlineStr"/>
      <c r="K176" s="12" t="inlineStr">
        <is>
          <t>191_Spain_2005_1cent_Regular.jpeg</t>
        </is>
      </c>
      <c r="L176" s="13" t="inlineStr"/>
      <c r="M176" s="12" t="inlineStr">
        <is>
          <t>Copper-plated steel</t>
        </is>
      </c>
      <c r="N176" s="12" t="inlineStr">
        <is>
          <t>2.30 g</t>
        </is>
      </c>
      <c r="O176" s="12" t="inlineStr">
        <is>
          <t>16.25 mm</t>
        </is>
      </c>
      <c r="P176" s="15" t="inlineStr">
        <is>
          <t>Regular 1 cent circulation coin of Spain.</t>
        </is>
      </c>
      <c r="Q176" s="16" t="inlineStr">
        <is>
          <t>First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77" ht="15" customHeight="1">
      <c r="A177" s="12" t="inlineStr">
        <is>
          <t>192</t>
        </is>
      </c>
      <c r="B177" s="13" t="inlineStr">
        <is>
          <t>Spain</t>
        </is>
      </c>
      <c r="C177" s="12" t="inlineStr">
        <is>
          <t>ES</t>
        </is>
      </c>
      <c r="D177" s="14" t="inlineStr">
        <is>
          <t>2017</t>
        </is>
      </c>
      <c r="E177" s="13" t="inlineStr">
        <is>
          <t>1 cent</t>
        </is>
      </c>
      <c r="F177" s="13" t="inlineStr">
        <is>
          <t>Regular</t>
        </is>
      </c>
      <c r="G177" s="13" t="inlineStr"/>
      <c r="H177" s="13" t="inlineStr">
        <is>
          <t>VF</t>
        </is>
      </c>
      <c r="I177" s="13" t="inlineStr">
        <is>
          <t>Collection</t>
        </is>
      </c>
      <c r="J177" s="14" t="inlineStr"/>
      <c r="K177" s="12" t="inlineStr">
        <is>
          <t>192_Spain_2017_1cent_Regular.jpeg</t>
        </is>
      </c>
      <c r="L177" s="13" t="inlineStr"/>
      <c r="M177" s="12" t="inlineStr">
        <is>
          <t>Copper-plated steel</t>
        </is>
      </c>
      <c r="N177" s="12" t="inlineStr">
        <is>
          <t>2.30 g</t>
        </is>
      </c>
      <c r="O177" s="12" t="inlineStr">
        <is>
          <t>16.25 mm</t>
        </is>
      </c>
      <c r="P177" s="15" t="inlineStr">
        <is>
          <t>Regular 1 cent circulation coin of Spain.</t>
        </is>
      </c>
      <c r="Q177" s="16" t="inlineStr">
        <is>
          <t>Second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78" ht="15" customHeight="1">
      <c r="A178" s="12" t="inlineStr">
        <is>
          <t>193</t>
        </is>
      </c>
      <c r="B178" s="13" t="inlineStr">
        <is>
          <t>Spain</t>
        </is>
      </c>
      <c r="C178" s="12" t="inlineStr">
        <is>
          <t>ES</t>
        </is>
      </c>
      <c r="D178" s="14" t="inlineStr">
        <is>
          <t>2006</t>
        </is>
      </c>
      <c r="E178" s="13" t="inlineStr">
        <is>
          <t>2 cent</t>
        </is>
      </c>
      <c r="F178" s="13" t="inlineStr">
        <is>
          <t>Regular</t>
        </is>
      </c>
      <c r="G178" s="13" t="inlineStr"/>
      <c r="H178" s="13" t="inlineStr">
        <is>
          <t>F</t>
        </is>
      </c>
      <c r="I178" s="13" t="inlineStr">
        <is>
          <t>Collection</t>
        </is>
      </c>
      <c r="J178" s="14" t="inlineStr"/>
      <c r="K178" s="12" t="inlineStr">
        <is>
          <t>193_Spain_2006_2cent_Regular.jpeg</t>
        </is>
      </c>
      <c r="L178" s="13" t="inlineStr"/>
      <c r="M178" s="12" t="inlineStr">
        <is>
          <t>Copper-plated steel</t>
        </is>
      </c>
      <c r="N178" s="12" t="inlineStr">
        <is>
          <t>3.06 g</t>
        </is>
      </c>
      <c r="O178" s="12" t="inlineStr">
        <is>
          <t>18.75 mm</t>
        </is>
      </c>
      <c r="P178" s="15" t="inlineStr">
        <is>
          <t>Regular 2 cent circulation coin of Spain.</t>
        </is>
      </c>
      <c r="Q178" s="16" t="inlineStr">
        <is>
          <t>First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79" ht="15" customHeight="1">
      <c r="A179" s="12" t="inlineStr">
        <is>
          <t>194</t>
        </is>
      </c>
      <c r="B179" s="13" t="inlineStr">
        <is>
          <t>Spain</t>
        </is>
      </c>
      <c r="C179" s="12" t="inlineStr">
        <is>
          <t>ES</t>
        </is>
      </c>
      <c r="D179" s="14" t="inlineStr">
        <is>
          <t>2018</t>
        </is>
      </c>
      <c r="E179" s="13" t="inlineStr">
        <is>
          <t>2 cent</t>
        </is>
      </c>
      <c r="F179" s="13" t="inlineStr">
        <is>
          <t>Regular</t>
        </is>
      </c>
      <c r="G179" s="13" t="inlineStr"/>
      <c r="H179" s="13" t="inlineStr">
        <is>
          <t>VF</t>
        </is>
      </c>
      <c r="I179" s="13" t="inlineStr">
        <is>
          <t>Collection</t>
        </is>
      </c>
      <c r="J179" s="14" t="inlineStr"/>
      <c r="K179" s="12" t="inlineStr">
        <is>
          <t>194_Spain_2018_2cent_Regular.jpeg</t>
        </is>
      </c>
      <c r="L179" s="13" t="inlineStr"/>
      <c r="M179" s="12" t="inlineStr">
        <is>
          <t>Copper-plated steel</t>
        </is>
      </c>
      <c r="N179" s="12" t="inlineStr">
        <is>
          <t>3.06 g</t>
        </is>
      </c>
      <c r="O179" s="12" t="inlineStr">
        <is>
          <t>18.75 mm</t>
        </is>
      </c>
      <c r="P179" s="15" t="inlineStr">
        <is>
          <t>Regular 2 cent circulation coin of Spain.</t>
        </is>
      </c>
      <c r="Q179" s="16" t="inlineStr">
        <is>
          <t>Second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80" ht="15" customHeight="1">
      <c r="A180" s="12" t="inlineStr">
        <is>
          <t>195</t>
        </is>
      </c>
      <c r="B180" s="13" t="inlineStr">
        <is>
          <t>Spain</t>
        </is>
      </c>
      <c r="C180" s="12" t="inlineStr">
        <is>
          <t>ES</t>
        </is>
      </c>
      <c r="D180" s="14" t="inlineStr">
        <is>
          <t>2003</t>
        </is>
      </c>
      <c r="E180" s="13" t="inlineStr">
        <is>
          <t>5 cent</t>
        </is>
      </c>
      <c r="F180" s="13" t="inlineStr">
        <is>
          <t>Regular</t>
        </is>
      </c>
      <c r="G180" s="13" t="inlineStr"/>
      <c r="H180" s="13" t="inlineStr">
        <is>
          <t>VF</t>
        </is>
      </c>
      <c r="I180" s="13" t="inlineStr">
        <is>
          <t>Collection</t>
        </is>
      </c>
      <c r="J180" s="14" t="inlineStr"/>
      <c r="K180" s="12" t="inlineStr">
        <is>
          <t>195_Spain_2003_5cent_Regular.jpeg</t>
        </is>
      </c>
      <c r="L180" s="13" t="inlineStr"/>
      <c r="M180" s="12" t="inlineStr">
        <is>
          <t>Copper-plated steel</t>
        </is>
      </c>
      <c r="N180" s="12" t="inlineStr">
        <is>
          <t>3.92 g</t>
        </is>
      </c>
      <c r="O180" s="12" t="inlineStr">
        <is>
          <t>21.25 mm</t>
        </is>
      </c>
      <c r="P180" s="15" t="inlineStr">
        <is>
          <t>Regular 5 cent circulation coin of Spain.</t>
        </is>
      </c>
      <c r="Q180" s="16" t="inlineStr">
        <is>
          <t>First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81" ht="15" customHeight="1">
      <c r="A181" s="12" t="inlineStr">
        <is>
          <t>196</t>
        </is>
      </c>
      <c r="B181" s="13" t="inlineStr">
        <is>
          <t>Spain</t>
        </is>
      </c>
      <c r="C181" s="12" t="inlineStr">
        <is>
          <t>ES</t>
        </is>
      </c>
      <c r="D181" s="14" t="inlineStr">
        <is>
          <t>2018</t>
        </is>
      </c>
      <c r="E181" s="13" t="inlineStr">
        <is>
          <t>5 cent</t>
        </is>
      </c>
      <c r="F181" s="13" t="inlineStr">
        <is>
          <t>Regular</t>
        </is>
      </c>
      <c r="G181" s="13" t="inlineStr"/>
      <c r="H181" s="13" t="inlineStr">
        <is>
          <t>VF</t>
        </is>
      </c>
      <c r="I181" s="13" t="inlineStr">
        <is>
          <t>Collection</t>
        </is>
      </c>
      <c r="J181" s="14" t="inlineStr"/>
      <c r="K181" s="12" t="inlineStr">
        <is>
          <t>196_Spain_2018_5cent_Regular.jpeg</t>
        </is>
      </c>
      <c r="L181" s="13" t="inlineStr"/>
      <c r="M181" s="12" t="inlineStr">
        <is>
          <t>Copper-plated steel</t>
        </is>
      </c>
      <c r="N181" s="12" t="inlineStr">
        <is>
          <t>3.92 g</t>
        </is>
      </c>
      <c r="O181" s="12" t="inlineStr">
        <is>
          <t>21.25 mm</t>
        </is>
      </c>
      <c r="P181" s="15" t="inlineStr">
        <is>
          <t>Regular 5 cent circulation coin of Spain.</t>
        </is>
      </c>
      <c r="Q181" s="16" t="inlineStr">
        <is>
          <t>Second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82" ht="15" customHeight="1">
      <c r="A182" s="12" t="inlineStr">
        <is>
          <t>197</t>
        </is>
      </c>
      <c r="B182" s="13" t="inlineStr">
        <is>
          <t>Spain</t>
        </is>
      </c>
      <c r="C182" s="12" t="inlineStr">
        <is>
          <t>ES</t>
        </is>
      </c>
      <c r="D182" s="14" t="inlineStr">
        <is>
          <t>1999</t>
        </is>
      </c>
      <c r="E182" s="13" t="inlineStr">
        <is>
          <t>20 cent</t>
        </is>
      </c>
      <c r="F182" s="13" t="inlineStr">
        <is>
          <t>Regular</t>
        </is>
      </c>
      <c r="G182" s="13" t="inlineStr"/>
      <c r="H182" s="13" t="inlineStr">
        <is>
          <t>F</t>
        </is>
      </c>
      <c r="I182" s="13" t="inlineStr">
        <is>
          <t>Collection</t>
        </is>
      </c>
      <c r="J182" s="14" t="inlineStr"/>
      <c r="K182" s="12" t="inlineStr">
        <is>
          <t>197_Spain_1999_20cent_Regular.jpeg</t>
        </is>
      </c>
      <c r="L182" s="13" t="inlineStr"/>
      <c r="M182" s="12" t="inlineStr">
        <is>
          <t>Nordic gold</t>
        </is>
      </c>
      <c r="N182" s="12" t="inlineStr">
        <is>
          <t>5.74 g</t>
        </is>
      </c>
      <c r="O182" s="12" t="inlineStr">
        <is>
          <t>22.25 mm</t>
        </is>
      </c>
      <c r="P182" s="15" t="inlineStr">
        <is>
          <t>Regular 20 cent circulation coin of Spain.</t>
        </is>
      </c>
      <c r="Q182" s="16" t="inlineStr">
        <is>
          <t>First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3" ht="15" customHeight="1">
      <c r="A183" s="12" t="inlineStr">
        <is>
          <t>198</t>
        </is>
      </c>
      <c r="B183" s="13" t="inlineStr">
        <is>
          <t>Spain</t>
        </is>
      </c>
      <c r="C183" s="12" t="inlineStr">
        <is>
          <t>ES</t>
        </is>
      </c>
      <c r="D183" s="14" t="inlineStr">
        <is>
          <t>2000</t>
        </is>
      </c>
      <c r="E183" s="13" t="inlineStr">
        <is>
          <t>10 cent</t>
        </is>
      </c>
      <c r="F183" s="13" t="inlineStr">
        <is>
          <t>Regular</t>
        </is>
      </c>
      <c r="G183" s="13" t="inlineStr"/>
      <c r="H183" s="13" t="inlineStr">
        <is>
          <t>F</t>
        </is>
      </c>
      <c r="I183" s="13" t="inlineStr">
        <is>
          <t>Collection</t>
        </is>
      </c>
      <c r="J183" s="14" t="inlineStr"/>
      <c r="K183" s="12" t="inlineStr">
        <is>
          <t>198_Spain_2000_10cent_Regular.jpeg</t>
        </is>
      </c>
      <c r="L183" s="13" t="inlineStr"/>
      <c r="M183" s="12" t="inlineStr">
        <is>
          <t>Nordic gold</t>
        </is>
      </c>
      <c r="N183" s="12" t="inlineStr">
        <is>
          <t>4.10 g</t>
        </is>
      </c>
      <c r="O183" s="12" t="inlineStr">
        <is>
          <t>19.75 mm</t>
        </is>
      </c>
      <c r="P183" s="15" t="inlineStr">
        <is>
          <t>Regular 10 cent circulation coin of Spain.</t>
        </is>
      </c>
      <c r="Q183" s="16" t="inlineStr">
        <is>
          <t>First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4" ht="15" customHeight="1">
      <c r="A184" s="12" t="inlineStr">
        <is>
          <t>199</t>
        </is>
      </c>
      <c r="B184" s="13" t="inlineStr">
        <is>
          <t>Spain</t>
        </is>
      </c>
      <c r="C184" s="12" t="inlineStr">
        <is>
          <t>ES</t>
        </is>
      </c>
      <c r="D184" s="14" t="inlineStr">
        <is>
          <t>2000</t>
        </is>
      </c>
      <c r="E184" s="13" t="inlineStr">
        <is>
          <t>50 cent</t>
        </is>
      </c>
      <c r="F184" s="13" t="inlineStr">
        <is>
          <t>Regular</t>
        </is>
      </c>
      <c r="G184" s="13" t="inlineStr"/>
      <c r="H184" s="13" t="inlineStr">
        <is>
          <t>F</t>
        </is>
      </c>
      <c r="I184" s="13" t="inlineStr">
        <is>
          <t>Collection</t>
        </is>
      </c>
      <c r="J184" s="14" t="inlineStr"/>
      <c r="K184" s="12" t="inlineStr">
        <is>
          <t>199_Spain_2000_50cent_Regular.jpeg</t>
        </is>
      </c>
      <c r="L184" s="13" t="inlineStr"/>
      <c r="M184" s="12" t="inlineStr">
        <is>
          <t>Nordic gold</t>
        </is>
      </c>
      <c r="N184" s="12" t="inlineStr">
        <is>
          <t>7.80 g</t>
        </is>
      </c>
      <c r="O184" s="12" t="inlineStr">
        <is>
          <t>24.25 mm</t>
        </is>
      </c>
      <c r="P184" s="15" t="inlineStr">
        <is>
          <t>Regular 50 cent circulation coin of Spain.</t>
        </is>
      </c>
      <c r="Q184" s="16" t="inlineStr">
        <is>
          <t>First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5" ht="15" customHeight="1">
      <c r="A185" s="12" t="inlineStr">
        <is>
          <t>200</t>
        </is>
      </c>
      <c r="B185" s="13" t="inlineStr">
        <is>
          <t>Spain</t>
        </is>
      </c>
      <c r="C185" s="12" t="inlineStr">
        <is>
          <t>ES</t>
        </is>
      </c>
      <c r="D185" s="14" t="inlineStr">
        <is>
          <t>2021</t>
        </is>
      </c>
      <c r="E185" s="13" t="inlineStr">
        <is>
          <t>10 cent</t>
        </is>
      </c>
      <c r="F185" s="13" t="inlineStr">
        <is>
          <t>Regular</t>
        </is>
      </c>
      <c r="G185" s="13" t="inlineStr"/>
      <c r="H185" s="13" t="inlineStr">
        <is>
          <t>VF</t>
        </is>
      </c>
      <c r="I185" s="13" t="inlineStr">
        <is>
          <t>Collection</t>
        </is>
      </c>
      <c r="J185" s="14" t="inlineStr"/>
      <c r="K185" s="12" t="inlineStr">
        <is>
          <t>200_Spain_2021_10cent_Regular.jpeg</t>
        </is>
      </c>
      <c r="L185" s="13" t="inlineStr"/>
      <c r="M185" s="12" t="inlineStr">
        <is>
          <t>Nordic gold</t>
        </is>
      </c>
      <c r="N185" s="12" t="inlineStr">
        <is>
          <t>4.10 g</t>
        </is>
      </c>
      <c r="O185" s="12" t="inlineStr">
        <is>
          <t>19.75 mm</t>
        </is>
      </c>
      <c r="P185" s="15" t="inlineStr">
        <is>
          <t>Regular 10 cent circulation coin of Spain.</t>
        </is>
      </c>
      <c r="Q185" s="16" t="inlineStr">
        <is>
          <t>Second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6" ht="15" customHeight="1">
      <c r="A186" s="12" t="inlineStr">
        <is>
          <t>201</t>
        </is>
      </c>
      <c r="B186" s="13" t="inlineStr">
        <is>
          <t>Spain</t>
        </is>
      </c>
      <c r="C186" s="12" t="inlineStr">
        <is>
          <t>ES</t>
        </is>
      </c>
      <c r="D186" s="14" t="inlineStr">
        <is>
          <t>2024</t>
        </is>
      </c>
      <c r="E186" s="13" t="inlineStr">
        <is>
          <t>20 cent</t>
        </is>
      </c>
      <c r="F186" s="13" t="inlineStr">
        <is>
          <t>Regular</t>
        </is>
      </c>
      <c r="G186" s="13" t="inlineStr"/>
      <c r="H186" s="13" t="inlineStr">
        <is>
          <t>VF</t>
        </is>
      </c>
      <c r="I186" s="13" t="inlineStr">
        <is>
          <t>Collection</t>
        </is>
      </c>
      <c r="J186" s="14" t="inlineStr"/>
      <c r="K186" s="12" t="inlineStr">
        <is>
          <t>201_Spain_2024_20cent_Regular.jpeg</t>
        </is>
      </c>
      <c r="L186" s="13" t="inlineStr"/>
      <c r="M186" s="12" t="inlineStr">
        <is>
          <t>Nordic gold</t>
        </is>
      </c>
      <c r="N186" s="12" t="inlineStr">
        <is>
          <t>5.74 g</t>
        </is>
      </c>
      <c r="O186" s="12" t="inlineStr">
        <is>
          <t>22.25 mm</t>
        </is>
      </c>
      <c r="P186" s="15" t="inlineStr">
        <is>
          <t>Regular 20 cent circulation coin of Spain.</t>
        </is>
      </c>
      <c r="Q186" s="16" t="inlineStr">
        <is>
          <t>Second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7" ht="15" customHeight="1">
      <c r="A187" s="12" t="inlineStr">
        <is>
          <t>202</t>
        </is>
      </c>
      <c r="B187" s="13" t="inlineStr">
        <is>
          <t>Spain</t>
        </is>
      </c>
      <c r="C187" s="12" t="inlineStr">
        <is>
          <t>ES</t>
        </is>
      </c>
      <c r="D187" s="14" t="inlineStr">
        <is>
          <t>2018</t>
        </is>
      </c>
      <c r="E187" s="13" t="inlineStr">
        <is>
          <t>50 cent</t>
        </is>
      </c>
      <c r="F187" s="13" t="inlineStr">
        <is>
          <t>Regular</t>
        </is>
      </c>
      <c r="G187" s="13" t="inlineStr"/>
      <c r="H187" s="13" t="inlineStr">
        <is>
          <t>VF</t>
        </is>
      </c>
      <c r="I187" s="13" t="inlineStr">
        <is>
          <t>Collection</t>
        </is>
      </c>
      <c r="J187" s="14" t="inlineStr"/>
      <c r="K187" s="12" t="inlineStr">
        <is>
          <t>202_Spain_2018_50cent_Regular.jpeg</t>
        </is>
      </c>
      <c r="L187" s="13" t="inlineStr"/>
      <c r="M187" s="12" t="inlineStr">
        <is>
          <t>Nordic gold</t>
        </is>
      </c>
      <c r="N187" s="12" t="inlineStr">
        <is>
          <t>7.80 g</t>
        </is>
      </c>
      <c r="O187" s="12" t="inlineStr">
        <is>
          <t>24.25 mm</t>
        </is>
      </c>
      <c r="P187" s="15" t="inlineStr">
        <is>
          <t>Regular 50 cent circulation coin of Spain.</t>
        </is>
      </c>
      <c r="Q187" s="16" t="inlineStr">
        <is>
          <t>Second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8" ht="15" customHeight="1">
      <c r="A188" s="12" t="inlineStr">
        <is>
          <t>203</t>
        </is>
      </c>
      <c r="B188" s="13" t="inlineStr">
        <is>
          <t>Vatican City</t>
        </is>
      </c>
      <c r="C188" s="12" t="inlineStr">
        <is>
          <t>VA</t>
        </is>
      </c>
      <c r="D188" s="14" t="inlineStr">
        <is>
          <t>2017</t>
        </is>
      </c>
      <c r="E188" s="13" t="inlineStr">
        <is>
          <t>50 cent</t>
        </is>
      </c>
      <c r="F188" s="13" t="inlineStr">
        <is>
          <t>Regular</t>
        </is>
      </c>
      <c r="G188" s="13" t="inlineStr"/>
      <c r="H188" s="13" t="inlineStr">
        <is>
          <t>VF</t>
        </is>
      </c>
      <c r="I188" s="13" t="inlineStr">
        <is>
          <t>Collection</t>
        </is>
      </c>
      <c r="J188" s="14" t="inlineStr"/>
      <c r="K188" s="12" t="inlineStr">
        <is>
          <t>203_Vatican-City_2017_50cent_Regular.jpeg</t>
        </is>
      </c>
      <c r="L188" s="13" t="inlineStr"/>
      <c r="M188" s="12" t="inlineStr">
        <is>
          <t>Nordic gold</t>
        </is>
      </c>
      <c r="N188" s="12" t="inlineStr">
        <is>
          <t>7.80 g</t>
        </is>
      </c>
      <c r="O188" s="12" t="inlineStr">
        <is>
          <t>24.25 mm</t>
        </is>
      </c>
      <c r="P188" s="15" t="inlineStr">
        <is>
          <t>Regular 50 cent circulation coin of Vatican City.</t>
        </is>
      </c>
      <c r="Q188" s="16" t="inlineStr">
        <is>
          <t>The fifth series, to be issued as of March 2017, shows the Coat of Arms of the Sovereign of the Vatican City State, Pope Francis on all denominations.
The coins in each series feature the 12 stars of the European flag, the words "CITTÀ DEL VATICANO", the year of issuance and the mintmark "R".</t>
        </is>
      </c>
    </row>
    <row r="189" ht="15" customHeight="1">
      <c r="A189" s="12" t="inlineStr">
        <is>
          <t>204</t>
        </is>
      </c>
      <c r="B189" s="13" t="inlineStr">
        <is>
          <t>Austria</t>
        </is>
      </c>
      <c r="C189" s="12" t="inlineStr">
        <is>
          <t>AT</t>
        </is>
      </c>
      <c r="D189" s="14" t="inlineStr">
        <is>
          <t>2023</t>
        </is>
      </c>
      <c r="E189" s="13" t="inlineStr">
        <is>
          <t>2 €</t>
        </is>
      </c>
      <c r="F189" s="13" t="inlineStr">
        <is>
          <t>Regular</t>
        </is>
      </c>
      <c r="G189" s="13" t="inlineStr"/>
      <c r="H189" s="13" t="inlineStr">
        <is>
          <t>XF</t>
        </is>
      </c>
      <c r="I189" s="13" t="inlineStr">
        <is>
          <t>Collection</t>
        </is>
      </c>
      <c r="J189" s="14" t="inlineStr"/>
      <c r="K189" s="12" t="inlineStr">
        <is>
          <t>204_Austria_2023_2euro_Regular.jpeg</t>
        </is>
      </c>
      <c r="L189" s="13" t="inlineStr"/>
      <c r="M189" s="12" t="inlineStr">
        <is>
          <t>Bimetallic</t>
        </is>
      </c>
      <c r="N189" s="12" t="inlineStr">
        <is>
          <t>8.50 g</t>
        </is>
      </c>
      <c r="O189" s="12" t="inlineStr">
        <is>
          <t>25.75 mm</t>
        </is>
      </c>
      <c r="P189" s="15" t="inlineStr">
        <is>
          <t>Regular 2 € circulation coin of Austria.</t>
        </is>
      </c>
      <c r="Q189" s="16" t="inlineStr">
        <is>
          <t>The €2 coin shows the portrait of the radical pacifist Bertha von Suttner, awarded the Nobel Peace Prize in 1905. The edge lettering on the €2 coin is ‘2 EURO ***’, repeated four times, alternately upright and inverted.
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t>
        </is>
      </c>
    </row>
    <row r="190" ht="15" customHeight="1">
      <c r="A190" s="12" t="inlineStr">
        <is>
          <t>205</t>
        </is>
      </c>
      <c r="B190" s="13" t="inlineStr">
        <is>
          <t>Croatia</t>
        </is>
      </c>
      <c r="C190" s="12" t="inlineStr">
        <is>
          <t>HR</t>
        </is>
      </c>
      <c r="D190" s="14" t="inlineStr">
        <is>
          <t>2023</t>
        </is>
      </c>
      <c r="E190" s="13" t="inlineStr">
        <is>
          <t>2 €</t>
        </is>
      </c>
      <c r="F190" s="13" t="inlineStr">
        <is>
          <t>Regular</t>
        </is>
      </c>
      <c r="G190" s="13" t="inlineStr"/>
      <c r="H190" s="13" t="inlineStr">
        <is>
          <t>XF</t>
        </is>
      </c>
      <c r="I190" s="13" t="inlineStr">
        <is>
          <t>Collection</t>
        </is>
      </c>
      <c r="J190" s="14" t="inlineStr"/>
      <c r="K190" s="12" t="inlineStr">
        <is>
          <t>205_Croatia_2023_2euro_Regular.jpeg</t>
        </is>
      </c>
      <c r="L190" s="13" t="inlineStr"/>
      <c r="M190" s="12" t="inlineStr">
        <is>
          <t>Bimetallic</t>
        </is>
      </c>
      <c r="N190" s="12" t="inlineStr">
        <is>
          <t>8.50 g</t>
        </is>
      </c>
      <c r="O190" s="12" t="inlineStr">
        <is>
          <t>25.75 mm</t>
        </is>
      </c>
      <c r="P190" s="15" t="inlineStr">
        <is>
          <t>Regular 2 € circulation coin of Croatia.</t>
        </is>
      </c>
      <c r="Q190" s="16" t="inlineStr">
        <is>
          <t>Croatia has chosen four designs for their national sides of the euro coins, all featuring the distinctive Croatian chequerboard pattern in the background. All the coins also depict the 12 stars of the European flag.
The €2 coin features a map of Croatia on a chequerboard background. The design, by Ivan Šivak, includes the year of issuance and the inscription “HRVATSKA”, the country’s name in Croatian.
Edge lettering of the €2 coin: “O LIJEPA O DRAGA O SLATKA SLOBODO” (“Oh beautiful, oh dear, oh sweet freedom”), a line from Ivan Gundulić’s famous play, Dubravka.</t>
        </is>
      </c>
    </row>
    <row r="191" ht="15" customHeight="1">
      <c r="A191" s="12" t="inlineStr">
        <is>
          <t>206</t>
        </is>
      </c>
      <c r="B191" s="13" t="inlineStr">
        <is>
          <t>Cyprus</t>
        </is>
      </c>
      <c r="C191" s="12" t="inlineStr">
        <is>
          <t>CY</t>
        </is>
      </c>
      <c r="D191" s="14" t="inlineStr">
        <is>
          <t>2018</t>
        </is>
      </c>
      <c r="E191" s="13" t="inlineStr">
        <is>
          <t>2 €</t>
        </is>
      </c>
      <c r="F191" s="13" t="inlineStr">
        <is>
          <t>Regular</t>
        </is>
      </c>
      <c r="G191" s="13" t="inlineStr"/>
      <c r="H191" s="13" t="inlineStr">
        <is>
          <t>F</t>
        </is>
      </c>
      <c r="I191" s="13" t="inlineStr">
        <is>
          <t>Collection</t>
        </is>
      </c>
      <c r="J191" s="14" t="inlineStr"/>
      <c r="K191" s="12" t="inlineStr">
        <is>
          <t>206_Cyprus_2018_2euro_Regular.jpeg</t>
        </is>
      </c>
      <c r="L191" s="13" t="inlineStr"/>
      <c r="M191" s="12" t="inlineStr">
        <is>
          <t>Bimetallic</t>
        </is>
      </c>
      <c r="N191" s="12" t="inlineStr">
        <is>
          <t>8.50 g</t>
        </is>
      </c>
      <c r="O191" s="12" t="inlineStr">
        <is>
          <t>25.75 mm</t>
        </is>
      </c>
      <c r="P191" s="15" t="inlineStr">
        <is>
          <t>Regular 2 € circulation coin of Cyprus.</t>
        </is>
      </c>
      <c r="Q191" s="16" t="inlineStr">
        <is>
          <t>The €1 and €2 coins depict a cruciform idol from the Chalcolithic period (3000 BC). This characteristic example of the island's prehistoric art reflects Cyprus's place at the heart of civilisation and antiquity.</t>
        </is>
      </c>
    </row>
    <row r="192" ht="15" customHeight="1">
      <c r="A192" s="12" t="inlineStr">
        <is>
          <t>207</t>
        </is>
      </c>
      <c r="B192" s="13" t="inlineStr">
        <is>
          <t>Estonia</t>
        </is>
      </c>
      <c r="C192" s="12" t="inlineStr">
        <is>
          <t>EE</t>
        </is>
      </c>
      <c r="D192" s="14" t="inlineStr">
        <is>
          <t>2011</t>
        </is>
      </c>
      <c r="E192" s="13" t="inlineStr">
        <is>
          <t>2 €</t>
        </is>
      </c>
      <c r="F192" s="13" t="inlineStr">
        <is>
          <t>Regular</t>
        </is>
      </c>
      <c r="G192" s="13" t="inlineStr"/>
      <c r="H192" s="13" t="inlineStr">
        <is>
          <t>F</t>
        </is>
      </c>
      <c r="I192" s="13" t="inlineStr">
        <is>
          <t>Collection</t>
        </is>
      </c>
      <c r="J192" s="14" t="inlineStr"/>
      <c r="K192" s="12" t="inlineStr">
        <is>
          <t>207_Estonia_2011_2euro_Regular.jpeg</t>
        </is>
      </c>
      <c r="L192" s="13" t="inlineStr"/>
      <c r="M192" s="12" t="inlineStr">
        <is>
          <t>Bimetallic</t>
        </is>
      </c>
      <c r="N192" s="12" t="inlineStr">
        <is>
          <t>8.50 g</t>
        </is>
      </c>
      <c r="O192" s="12" t="inlineStr">
        <is>
          <t>25.75 mm</t>
        </is>
      </c>
      <c r="P192" s="15" t="inlineStr">
        <is>
          <t>Regular 2 € circulation coin of Estonia.</t>
        </is>
      </c>
      <c r="Q192" s="16" t="inlineStr">
        <is>
          <t>The design for the national side of Estonia’s coins is the same for all denominations. It features a geographical image of Estonia and the word "Eesti", which means "Estonia".
The edge lettering of the 2 euro coin is "EESTI"", repeated two times upright and inverted.
The Estonian euro coins have been in circulation as from 1 January 2011.</t>
        </is>
      </c>
    </row>
    <row r="193" ht="15" customHeight="1">
      <c r="A193" s="12" t="inlineStr">
        <is>
          <t>208</t>
        </is>
      </c>
      <c r="B193" s="13" t="inlineStr">
        <is>
          <t>Finland</t>
        </is>
      </c>
      <c r="C193" s="12" t="inlineStr">
        <is>
          <t>FI</t>
        </is>
      </c>
      <c r="D193" s="14" t="inlineStr">
        <is>
          <t>2018</t>
        </is>
      </c>
      <c r="E193" s="13" t="inlineStr">
        <is>
          <t>2 €</t>
        </is>
      </c>
      <c r="F193" s="13" t="inlineStr">
        <is>
          <t>Regular</t>
        </is>
      </c>
      <c r="G193" s="13" t="inlineStr"/>
      <c r="H193" s="13" t="inlineStr">
        <is>
          <t>VF</t>
        </is>
      </c>
      <c r="I193" s="13" t="inlineStr">
        <is>
          <t>Collection</t>
        </is>
      </c>
      <c r="J193" s="14" t="inlineStr"/>
      <c r="K193" s="12" t="inlineStr">
        <is>
          <t>208_Finland_2018_2euro_Regular.jpeg</t>
        </is>
      </c>
      <c r="L193" s="13" t="inlineStr"/>
      <c r="M193" s="12" t="inlineStr">
        <is>
          <t>Bimetallic</t>
        </is>
      </c>
      <c r="N193" s="12" t="inlineStr">
        <is>
          <t>8.50 g</t>
        </is>
      </c>
      <c r="O193" s="12" t="inlineStr">
        <is>
          <t>25.75 mm</t>
        </is>
      </c>
      <c r="P193" s="15" t="inlineStr">
        <is>
          <t>Regular 2 € circulation coin of Finland.</t>
        </is>
      </c>
      <c r="Q193" s="16" t="inlineStr">
        <is>
          <t>The motif on this coin comprises cloudberries and cloudberry flowers in a design by Raimo Heino. Edge lettering of the €2 coin: SUOMI FINLAND ***, where the * represents a lion's head.</t>
        </is>
      </c>
    </row>
    <row r="194" ht="15" customHeight="1">
      <c r="A194" s="12" t="inlineStr">
        <is>
          <t>209</t>
        </is>
      </c>
      <c r="B194" s="13" t="inlineStr">
        <is>
          <t>France</t>
        </is>
      </c>
      <c r="C194" s="12" t="inlineStr">
        <is>
          <t>FR</t>
        </is>
      </c>
      <c r="D194" s="14" t="inlineStr">
        <is>
          <t>2022</t>
        </is>
      </c>
      <c r="E194" s="13" t="inlineStr">
        <is>
          <t>2 €</t>
        </is>
      </c>
      <c r="F194" s="13" t="inlineStr">
        <is>
          <t>Regular</t>
        </is>
      </c>
      <c r="G194" s="13" t="inlineStr"/>
      <c r="H194" s="13" t="inlineStr">
        <is>
          <t>VF</t>
        </is>
      </c>
      <c r="I194" s="13" t="inlineStr">
        <is>
          <t>Collection</t>
        </is>
      </c>
      <c r="J194" s="14" t="inlineStr"/>
      <c r="K194" s="12" t="inlineStr">
        <is>
          <t>209_France_2022_2euro_Regular.jpeg</t>
        </is>
      </c>
      <c r="L194" s="13" t="inlineStr"/>
      <c r="M194" s="12" t="inlineStr">
        <is>
          <t>Bimetallic</t>
        </is>
      </c>
      <c r="N194" s="12" t="inlineStr">
        <is>
          <t>8.50 g</t>
        </is>
      </c>
      <c r="O194" s="12" t="inlineStr">
        <is>
          <t>25.75 mm</t>
        </is>
      </c>
      <c r="P194" s="15" t="inlineStr">
        <is>
          <t>Regular 2 € circulation coin of France.</t>
        </is>
      </c>
      <c r="Q194" s="16" t="inlineStr">
        <is>
          <t>Second series.
As of 2022, France issued 1 and 2 euro coins with new designs. The modified designs are in line with the symbolism of the previous designs of the 1 and 2 euro coins: the tree of life. They represent a mixture of the two species that make up the emblem of the Republic: the oak, image of strength and solidity, and the olive tree, symbol of peace. The tree and the motto stand within a hexagon.
Edge lettering of the €2 coin: 2**, repeated six times, alternately upright and inverted.</t>
        </is>
      </c>
    </row>
    <row r="195" ht="15" customHeight="1">
      <c r="A195" s="12" t="inlineStr">
        <is>
          <t>210</t>
        </is>
      </c>
      <c r="B195" s="13" t="inlineStr">
        <is>
          <t>France</t>
        </is>
      </c>
      <c r="C195" s="12" t="inlineStr">
        <is>
          <t>FR</t>
        </is>
      </c>
      <c r="D195" s="14" t="inlineStr">
        <is>
          <t>2021</t>
        </is>
      </c>
      <c r="E195" s="13" t="inlineStr">
        <is>
          <t>2 €</t>
        </is>
      </c>
      <c r="F195" s="13" t="inlineStr">
        <is>
          <t>Regular</t>
        </is>
      </c>
      <c r="G195" s="13" t="inlineStr"/>
      <c r="H195" s="13" t="inlineStr">
        <is>
          <t>VF</t>
        </is>
      </c>
      <c r="I195" s="13" t="inlineStr">
        <is>
          <t>Collection</t>
        </is>
      </c>
      <c r="J195" s="14" t="inlineStr"/>
      <c r="K195" s="12" t="inlineStr">
        <is>
          <t>210_France_2021_2euro_Regular.jpeg</t>
        </is>
      </c>
      <c r="L195" s="13" t="inlineStr"/>
      <c r="M195" s="12" t="inlineStr">
        <is>
          <t>Bimetallic</t>
        </is>
      </c>
      <c r="N195" s="12" t="inlineStr">
        <is>
          <t>8.50 g</t>
        </is>
      </c>
      <c r="O195" s="12" t="inlineStr">
        <is>
          <t>25.75 mm</t>
        </is>
      </c>
      <c r="P195" s="15" t="inlineStr">
        <is>
          <t>Regular 2 € circulation coin of France.</t>
        </is>
      </c>
      <c r="Q195" s="16" t="inlineStr">
        <is>
          <t>First series
On the €1 and €2 coins, a tree symbolising life, growth and stability is framed by a hexagon – France – and surrounded by the motto of the French Republic: ‘Liberté, Égalité, Fraternité’ (Freedom, Equality, Fraternity). The edge lettering on the €2 coin is ‘2**’ repeated six times, alternately upright and inverted.
Edge lettering of the €2 coin: 2**, repeated six times, alternately upright and inverted.</t>
        </is>
      </c>
    </row>
    <row r="196" ht="15" customHeight="1">
      <c r="A196" s="12" t="inlineStr">
        <is>
          <t>211</t>
        </is>
      </c>
      <c r="B196" s="13" t="inlineStr">
        <is>
          <t>Germany</t>
        </is>
      </c>
      <c r="C196" s="12" t="inlineStr">
        <is>
          <t>DE</t>
        </is>
      </c>
      <c r="D196" s="14" t="inlineStr">
        <is>
          <t>2025</t>
        </is>
      </c>
      <c r="E196" s="13" t="inlineStr">
        <is>
          <t>2 €</t>
        </is>
      </c>
      <c r="F196" s="13" t="inlineStr">
        <is>
          <t>Regular</t>
        </is>
      </c>
      <c r="G196" s="13" t="inlineStr"/>
      <c r="H196" s="13" t="inlineStr">
        <is>
          <t>XF</t>
        </is>
      </c>
      <c r="I196" s="13" t="inlineStr">
        <is>
          <t>Collection</t>
        </is>
      </c>
      <c r="J196" s="14" t="inlineStr"/>
      <c r="K196" s="12" t="inlineStr">
        <is>
          <t>211_Germany_2025_2euro_Regular.jpeg</t>
        </is>
      </c>
      <c r="L196" s="13" t="inlineStr"/>
      <c r="M196" s="12" t="inlineStr">
        <is>
          <t>Bimetallic</t>
        </is>
      </c>
      <c r="N196" s="12" t="inlineStr">
        <is>
          <t>8.50 g</t>
        </is>
      </c>
      <c r="O196" s="12" t="inlineStr">
        <is>
          <t>25.75 mm</t>
        </is>
      </c>
      <c r="P196" s="15" t="inlineStr">
        <is>
          <t>Regular 2 € circulation coin of Germany.</t>
        </is>
      </c>
      <c r="Q196"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
The €1 and €2 coins show the emblem of the federal eagle, the symbol of German sovereignty. They were designed by Heinz and Snechana Russewa-Hoyer. The edge lettering on the €2 coin consists of the words 'EINIGKEIT UND RECHT UND FREIHEIT' (unity, justice and freedom) and the design of the federal eagle.</t>
        </is>
      </c>
    </row>
    <row r="197" ht="15" customHeight="1">
      <c r="A197" s="12" t="inlineStr">
        <is>
          <t>212</t>
        </is>
      </c>
      <c r="B197" s="13" t="inlineStr">
        <is>
          <t>Greece</t>
        </is>
      </c>
      <c r="C197" s="12" t="inlineStr">
        <is>
          <t>GR</t>
        </is>
      </c>
      <c r="D197" s="14" t="inlineStr">
        <is>
          <t>2002</t>
        </is>
      </c>
      <c r="E197" s="13" t="inlineStr">
        <is>
          <t>2 €</t>
        </is>
      </c>
      <c r="F197" s="13" t="inlineStr">
        <is>
          <t>Regular</t>
        </is>
      </c>
      <c r="G197" s="13" t="inlineStr"/>
      <c r="H197" s="13" t="inlineStr">
        <is>
          <t>F</t>
        </is>
      </c>
      <c r="I197" s="13" t="inlineStr">
        <is>
          <t>Collection</t>
        </is>
      </c>
      <c r="J197" s="14" t="inlineStr"/>
      <c r="K197" s="12" t="inlineStr">
        <is>
          <t>212_Greece_2002_2euro_Regular.jpeg</t>
        </is>
      </c>
      <c r="L197" s="13" t="inlineStr"/>
      <c r="M197" s="12" t="inlineStr">
        <is>
          <t>Bimetallic</t>
        </is>
      </c>
      <c r="N197" s="12" t="inlineStr">
        <is>
          <t>8.50 g</t>
        </is>
      </c>
      <c r="O197" s="12" t="inlineStr">
        <is>
          <t>25.75 mm</t>
        </is>
      </c>
      <c r="P197" s="15" t="inlineStr">
        <is>
          <t>Regular 2 € circulation coin of Greece.</t>
        </is>
      </c>
      <c r="Q197" s="16" t="inlineStr">
        <is>
          <t>This coin depicts a scene from a mosaic in Sparta (third century AD), showing Europa being abducted by Zeus, who has taken the form of a bull. Europa is a figure from Greek mythology after whom Europe was named. Edge lettering of the €2 coin: EΛΛHNIKH ΔHMOKPATIA * (Hellenic Republic).
The Minister for the National Economy and the Governor of the Bank of Greece chose the designs for their euro coins from a set of proposals presented by a national technical and artistic committee. The designer of the winning motifs was sculptor Georges Stamatopoulos, sponsored by the Bank of Greece. There is a separate design for each denomination. Eleftherios Venizelos (1864-1936), one of Greece's most prominent political figures, is shown on this coin. He was a pioneer in social reform, a renowned diplomat and played a key role in modernising the Greek state and liberating Northern Greece and the Aegean islands.</t>
        </is>
      </c>
    </row>
    <row r="198" ht="15" customHeight="1">
      <c r="A198" s="12" t="inlineStr">
        <is>
          <t>213</t>
        </is>
      </c>
      <c r="B198" s="13" t="inlineStr">
        <is>
          <t>Italy</t>
        </is>
      </c>
      <c r="C198" s="12" t="inlineStr">
        <is>
          <t>IT</t>
        </is>
      </c>
      <c r="D198" s="14" t="inlineStr">
        <is>
          <t>2021</t>
        </is>
      </c>
      <c r="E198" s="13" t="inlineStr">
        <is>
          <t>2 €</t>
        </is>
      </c>
      <c r="F198" s="13" t="inlineStr">
        <is>
          <t>Regular</t>
        </is>
      </c>
      <c r="G198" s="13" t="inlineStr"/>
      <c r="H198" s="13" t="inlineStr">
        <is>
          <t>VF</t>
        </is>
      </c>
      <c r="I198" s="13" t="inlineStr">
        <is>
          <t>Collection</t>
        </is>
      </c>
      <c r="J198" s="14" t="inlineStr"/>
      <c r="K198" s="12" t="inlineStr">
        <is>
          <t>213_Italy_2021_2euro_Regular.jpeg</t>
        </is>
      </c>
      <c r="L198" s="13" t="inlineStr"/>
      <c r="M198" s="12" t="inlineStr">
        <is>
          <t>Bimetallic</t>
        </is>
      </c>
      <c r="N198" s="12" t="inlineStr">
        <is>
          <t>8.50 g</t>
        </is>
      </c>
      <c r="O198" s="12" t="inlineStr">
        <is>
          <t>25.75 mm</t>
        </is>
      </c>
      <c r="P198" s="15" t="inlineStr">
        <is>
          <t>Regular 2 € circulation coin of Italy.</t>
        </is>
      </c>
      <c r="Q198" s="16" t="inlineStr">
        <is>
          <t>In Italy, the euro coin designs were subject to scrutiny by a national technical and artistic committee before being presented to the nation on RAI UNO, Italy's largest national television station. A different design has been selected for each denomination, chosen from masterpieces by Italy's famous artists. The statue of Emperor Marcus Aurelius on horseback is the main feature on this coin.
Depicted on this coin is a portrait drawn by Raphaël of Dante Alighieri, housed in the Pope Julius II Wing of the Vatican City Palace. Edge lettering of the €2 coin: 2*, repeated six times, alternately upright and inverted.</t>
        </is>
      </c>
    </row>
    <row r="199" ht="15" customHeight="1">
      <c r="A199" s="12" t="inlineStr">
        <is>
          <t>214</t>
        </is>
      </c>
      <c r="B199" s="13" t="inlineStr">
        <is>
          <t>Lithuania</t>
        </is>
      </c>
      <c r="C199" s="12" t="inlineStr">
        <is>
          <t>LT</t>
        </is>
      </c>
      <c r="D199" s="14" t="inlineStr">
        <is>
          <t>2015</t>
        </is>
      </c>
      <c r="E199" s="13" t="inlineStr">
        <is>
          <t>2 €</t>
        </is>
      </c>
      <c r="F199" s="13" t="inlineStr">
        <is>
          <t>Regular</t>
        </is>
      </c>
      <c r="G199" s="13" t="inlineStr"/>
      <c r="H199" s="13" t="inlineStr">
        <is>
          <t>VF</t>
        </is>
      </c>
      <c r="I199" s="13" t="inlineStr">
        <is>
          <t>Collection</t>
        </is>
      </c>
      <c r="J199" s="14" t="inlineStr"/>
      <c r="K199" s="12" t="inlineStr">
        <is>
          <t>214_Lithuania_2015_2euro_Regular.jpeg</t>
        </is>
      </c>
      <c r="L199" s="13" t="inlineStr"/>
      <c r="M199" s="12" t="inlineStr">
        <is>
          <t>Bimetallic</t>
        </is>
      </c>
      <c r="N199" s="12" t="inlineStr">
        <is>
          <t>8.50 g</t>
        </is>
      </c>
      <c r="O199" s="12" t="inlineStr">
        <is>
          <t>25.75 mm</t>
        </is>
      </c>
      <c r="P199" s="15" t="inlineStr">
        <is>
          <t>Regular 2 € circulation coin of Lithuania.</t>
        </is>
      </c>
      <c r="Q199" s="16" t="inlineStr">
        <is>
          <t>Lithuania’s euro coins show the coat of arms of the Republic of Lithuania, Vytis, the country of issuance "LIETUVA" and the year of issuance "2015". The coins also feature the 12 stars of the European flag. They were designed by the sculptor Antanas Žukauskas.
The edge-lettering of the 2-euro coin bears the inscription "LAISVĖ * VIENYBĖ * GEROVĖ *", meaning Liberty-Solidarity-Prosperity." (Freedom * Unity * Well-Being *)</t>
        </is>
      </c>
    </row>
    <row r="200" ht="15" customHeight="1">
      <c r="A200" s="12" t="inlineStr">
        <is>
          <t>215</t>
        </is>
      </c>
      <c r="B200" s="13" t="inlineStr">
        <is>
          <t>Luxembourg</t>
        </is>
      </c>
      <c r="C200" s="12" t="inlineStr">
        <is>
          <t>LU</t>
        </is>
      </c>
      <c r="D200" s="14" t="inlineStr">
        <is>
          <t>2002</t>
        </is>
      </c>
      <c r="E200" s="13" t="inlineStr">
        <is>
          <t>2 €</t>
        </is>
      </c>
      <c r="F200" s="13" t="inlineStr">
        <is>
          <t>Regular</t>
        </is>
      </c>
      <c r="G200" s="13" t="inlineStr"/>
      <c r="H200" s="13" t="inlineStr">
        <is>
          <t>F</t>
        </is>
      </c>
      <c r="I200" s="13" t="inlineStr">
        <is>
          <t>Collection</t>
        </is>
      </c>
      <c r="J200" s="14" t="inlineStr"/>
      <c r="K200" s="12" t="inlineStr">
        <is>
          <t>215_Luxembourg_2002_2euro_Regular.jpeg</t>
        </is>
      </c>
      <c r="L200" s="13" t="inlineStr"/>
      <c r="M200" s="12" t="inlineStr">
        <is>
          <t>Bimetallic</t>
        </is>
      </c>
      <c r="N200" s="12" t="inlineStr">
        <is>
          <t>8.50 g</t>
        </is>
      </c>
      <c r="O200" s="12" t="inlineStr">
        <is>
          <t>25.75 mm</t>
        </is>
      </c>
      <c r="P200" s="15" t="inlineStr">
        <is>
          <t>Regular 2 € circulation coin of Luxembourg.</t>
        </is>
      </c>
      <c r="Q200" s="16" t="inlineStr">
        <is>
          <t>Yvette Gastauer-Claire designed the coins by agreement with the Royal Household and the Luxembourg Government.
All the Luxembourg coins bear the profile of His Royal Highness Grand Duke Henri. They also bear the year of issue and the word "Luxembourg" written in Luxembourgish ("Lëtzebuerg").
The edge lettering on the €2 coin is ‘2**’ repeated six times, alternately upright and inverted.</t>
        </is>
      </c>
    </row>
    <row r="201" ht="15" customHeight="1">
      <c r="A201" s="12" t="inlineStr">
        <is>
          <t>216</t>
        </is>
      </c>
      <c r="B201" s="13" t="inlineStr">
        <is>
          <t>Malta</t>
        </is>
      </c>
      <c r="C201" s="12" t="inlineStr">
        <is>
          <t>MT</t>
        </is>
      </c>
      <c r="D201" s="14" t="inlineStr">
        <is>
          <t>2008</t>
        </is>
      </c>
      <c r="E201" s="13" t="inlineStr">
        <is>
          <t>2 €</t>
        </is>
      </c>
      <c r="F201" s="13" t="inlineStr">
        <is>
          <t>Regular</t>
        </is>
      </c>
      <c r="G201" s="13" t="inlineStr"/>
      <c r="H201" s="13" t="inlineStr">
        <is>
          <t>F</t>
        </is>
      </c>
      <c r="I201" s="13" t="inlineStr">
        <is>
          <t>Collection</t>
        </is>
      </c>
      <c r="J201" s="14" t="inlineStr"/>
      <c r="K201" s="12" t="inlineStr">
        <is>
          <t>216_Malta_2008_2euro_Regular.jpeg</t>
        </is>
      </c>
      <c r="L201" s="13" t="inlineStr"/>
      <c r="M201" s="12" t="inlineStr">
        <is>
          <t>Bimetallic</t>
        </is>
      </c>
      <c r="N201" s="12" t="inlineStr">
        <is>
          <t>8.50 g</t>
        </is>
      </c>
      <c r="O201" s="12" t="inlineStr">
        <is>
          <t>25.75 mm</t>
        </is>
      </c>
      <c r="P201" s="15" t="inlineStr">
        <is>
          <t>Regular 2 € circulation coin of Malta.</t>
        </is>
      </c>
      <c r="Q201" s="16" t="inlineStr">
        <is>
          <t>The €1 and €2 coins show the emblem used by the Sovereign Order of Malta. During the Order's rule over Malta, between 1530 and 1798, the eight-pointed cross became associated with the island and is now often referred to as the Maltese Cross.</t>
        </is>
      </c>
    </row>
    <row r="202" ht="15" customHeight="1">
      <c r="A202" s="12" t="inlineStr">
        <is>
          <t>217</t>
        </is>
      </c>
      <c r="B202" s="13" t="inlineStr">
        <is>
          <t>Monaco</t>
        </is>
      </c>
      <c r="C202" s="12" t="inlineStr">
        <is>
          <t>MC</t>
        </is>
      </c>
      <c r="D202" s="14" t="inlineStr">
        <is>
          <t>2024</t>
        </is>
      </c>
      <c r="E202" s="13" t="inlineStr">
        <is>
          <t>2 €</t>
        </is>
      </c>
      <c r="F202" s="13" t="inlineStr">
        <is>
          <t>Regular</t>
        </is>
      </c>
      <c r="G202" s="13" t="inlineStr"/>
      <c r="H202" s="13" t="inlineStr">
        <is>
          <t>VF</t>
        </is>
      </c>
      <c r="I202" s="13" t="inlineStr">
        <is>
          <t>Collection</t>
        </is>
      </c>
      <c r="J202" s="14" t="inlineStr"/>
      <c r="K202" s="12" t="inlineStr">
        <is>
          <t>217_Monaco_2024_2euro_Regular.jpeg</t>
        </is>
      </c>
      <c r="L202" s="13" t="inlineStr"/>
      <c r="M202" s="12" t="inlineStr">
        <is>
          <t>Bimetallic</t>
        </is>
      </c>
      <c r="N202" s="12" t="inlineStr">
        <is>
          <t>8.50 g</t>
        </is>
      </c>
      <c r="O202" s="12" t="inlineStr">
        <is>
          <t>25.75 mm</t>
        </is>
      </c>
      <c r="P202" s="15" t="inlineStr">
        <is>
          <t>Regular 2 € circulation coin of Monaco.</t>
        </is>
      </c>
      <c r="Q202" s="16" t="inlineStr">
        <is>
          <t>Second series
The second series, introduced in 2006, features a portrait of Prince Albert II on the €2 and €1 coins. His monogram appears on the 50, 20 and 10 cent coins. The coat of arms of the Grimaldi House remains the main design on the 5, 2 and 1 cent coins.
Following the death of its Head of State, Prince Rainier III, Monaco issued a new series of euro coins in 2006. The portrait of His Highness Prince Albert II features on the €2 and €1 coins, and his monogram is depicted in the 10, 20, and 50-cent coins. As in the 2002 series, the 1, 2, and 5-cent coins show the coat of arms of the Sovereign Princes of Monaco.
In both series, the edge lettering on the €2 coin is ‘2**’, repeated six times, alternately upright and inverted.</t>
        </is>
      </c>
    </row>
    <row r="203" ht="15" customHeight="1">
      <c r="A203" s="12" t="inlineStr">
        <is>
          <t>218</t>
        </is>
      </c>
      <c r="B203" s="13" t="inlineStr">
        <is>
          <t>Netherlands</t>
        </is>
      </c>
      <c r="C203" s="12" t="inlineStr">
        <is>
          <t>NL</t>
        </is>
      </c>
      <c r="D203" s="14" t="inlineStr">
        <is>
          <t>2024</t>
        </is>
      </c>
      <c r="E203" s="13" t="inlineStr">
        <is>
          <t>2 €</t>
        </is>
      </c>
      <c r="F203" s="13" t="inlineStr">
        <is>
          <t>Regular</t>
        </is>
      </c>
      <c r="G203" s="13" t="inlineStr"/>
      <c r="H203" s="13" t="inlineStr">
        <is>
          <t>VF</t>
        </is>
      </c>
      <c r="I203" s="13" t="inlineStr">
        <is>
          <t>Collection</t>
        </is>
      </c>
      <c r="J203" s="14" t="inlineStr"/>
      <c r="K203" s="12" t="inlineStr">
        <is>
          <t>218_Netherlands_2024_2euro_Regular.jpeg</t>
        </is>
      </c>
      <c r="L203" s="13" t="inlineStr"/>
      <c r="M203" s="12" t="inlineStr">
        <is>
          <t>Bimetallic</t>
        </is>
      </c>
      <c r="N203" s="12" t="inlineStr">
        <is>
          <t>8.50 g</t>
        </is>
      </c>
      <c r="O203" s="12" t="inlineStr">
        <is>
          <t>25.75 mm</t>
        </is>
      </c>
      <c r="P203" s="15" t="inlineStr">
        <is>
          <t>Regular 2 € circulation coin of Netherlands.</t>
        </is>
      </c>
      <c r="Q203" s="16" t="inlineStr">
        <is>
          <t>Second series
The second series, introduced in 2014, shows King Willem-Alexander and bears the inscription "Willem-Alexander Koning der Nederlanden" (King of the Netherlands).
Second series: King Willem-Alexander is shown with the inscription "Willem-Alexander Koning der Nederlanden" (King of the Netherlands). The mint marks appear on either side of the year of issuance. Edge-lettering of the €2 coin, both series: GOD * ZIJ * MET * ONS * (God be with us).
The Netherlands chose two designs by Bruno Ninaber van Eyben, showing Queen Beatrix, for the first series. There are two series of coins in circulation. Both are valid.</t>
        </is>
      </c>
    </row>
    <row r="204" ht="15" customHeight="1">
      <c r="A204" s="12" t="inlineStr">
        <is>
          <t>219</t>
        </is>
      </c>
      <c r="B204" s="13" t="inlineStr">
        <is>
          <t>Netherlands</t>
        </is>
      </c>
      <c r="C204" s="12" t="inlineStr">
        <is>
          <t>NL</t>
        </is>
      </c>
      <c r="D204" s="14" t="inlineStr">
        <is>
          <t>2001</t>
        </is>
      </c>
      <c r="E204" s="13" t="inlineStr">
        <is>
          <t>2 €</t>
        </is>
      </c>
      <c r="F204" s="13" t="inlineStr">
        <is>
          <t>Regular</t>
        </is>
      </c>
      <c r="G204" s="13" t="inlineStr"/>
      <c r="H204" s="13" t="inlineStr">
        <is>
          <t>VF</t>
        </is>
      </c>
      <c r="I204" s="13" t="inlineStr">
        <is>
          <t>Collection</t>
        </is>
      </c>
      <c r="J204" s="14" t="inlineStr"/>
      <c r="K204" s="12" t="inlineStr">
        <is>
          <t>219_Netherlands_2001_2euro_Regular.jpeg</t>
        </is>
      </c>
      <c r="L204" s="13" t="inlineStr"/>
      <c r="M204" s="12" t="inlineStr">
        <is>
          <t>Bimetallic</t>
        </is>
      </c>
      <c r="N204" s="12" t="inlineStr">
        <is>
          <t>8.50 g</t>
        </is>
      </c>
      <c r="O204" s="12" t="inlineStr">
        <is>
          <t>25.75 mm</t>
        </is>
      </c>
      <c r="P204" s="15" t="inlineStr">
        <is>
          <t>Regular 2 € circulation coin of Netherlands.</t>
        </is>
      </c>
      <c r="Q204" s="16" t="inlineStr">
        <is>
          <t>First series
Queen Beatrix is shown with the inscription "Beatrix Koningin der Nederlanden" (Queen of the Netherlands).
The Netherlands chose two designs by Bruno Ninaber van Eyben, showing Queen Beatrix, for the first series. There are two series of coins in circulation. Both are valid.</t>
        </is>
      </c>
    </row>
    <row r="205" ht="15" customHeight="1">
      <c r="A205" s="12" t="inlineStr">
        <is>
          <t>220</t>
        </is>
      </c>
      <c r="B205" s="13" t="inlineStr">
        <is>
          <t>Cyprus</t>
        </is>
      </c>
      <c r="C205" s="12" t="inlineStr">
        <is>
          <t>CY</t>
        </is>
      </c>
      <c r="D205" s="14" t="inlineStr">
        <is>
          <t>2008</t>
        </is>
      </c>
      <c r="E205" s="13" t="inlineStr">
        <is>
          <t>50 cent</t>
        </is>
      </c>
      <c r="F205" s="13" t="inlineStr">
        <is>
          <t>Regular</t>
        </is>
      </c>
      <c r="G205" s="13" t="inlineStr"/>
      <c r="H205" s="13" t="inlineStr">
        <is>
          <t>VF</t>
        </is>
      </c>
      <c r="I205" s="13" t="inlineStr">
        <is>
          <t>Collection</t>
        </is>
      </c>
      <c r="J205" s="14" t="inlineStr"/>
      <c r="K205" s="12" t="inlineStr">
        <is>
          <t>220_Cyprus_2008_50cent_Regular.jpeg</t>
        </is>
      </c>
      <c r="L205" s="13" t="inlineStr"/>
      <c r="M205" s="12" t="inlineStr">
        <is>
          <t>Nordic gold</t>
        </is>
      </c>
      <c r="N205" s="12" t="inlineStr">
        <is>
          <t>7.80 g</t>
        </is>
      </c>
      <c r="O205" s="12" t="inlineStr">
        <is>
          <t>24.25 mm</t>
        </is>
      </c>
      <c r="P205" s="15" t="inlineStr">
        <is>
          <t>Regular 50 cent circulation coin of Cyprus.</t>
        </is>
      </c>
      <c r="Q205" s="16" t="inlineStr">
        <is>
          <t>Featured on the 10, 20 and 50-cent coins is the Kyrenia ship, a trading vessel which dates back to the fourth century BC and a symbol of Cyprus's seafaring history and its importance as a centre of trade.
An open competition was launched in 2005 by the Central Bank of Cyprus to select the designs of the Cypriot euro coins, which were to have three different motifs reflecting the country’s specificity with regard to culture, nature and the sea.</t>
        </is>
      </c>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2026-10-06T21:03:47Z</dcterms:created>
  <dcterms:modified xsi:type="dcterms:W3CDTF">2026-10-06T21:03:48Z</dcterms:modified>
</cp:coreProperties>
</file>