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inlineStr">
        <is>
          <t>2002</t>
        </is>
      </c>
      <c r="E12" s="13" t="inlineStr">
        <is>
          <t>1 €</t>
        </is>
      </c>
      <c r="F12" s="13" t="inlineStr">
        <is>
          <t>Regular</t>
        </is>
      </c>
      <c r="G12" s="13" t="inlineStr"/>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inlineStr">
        <is>
          <t>2011</t>
        </is>
      </c>
      <c r="E113" s="13" t="inlineStr">
        <is>
          <t>1 €</t>
        </is>
      </c>
      <c r="F113" s="13" t="inlineStr">
        <is>
          <t>Regular</t>
        </is>
      </c>
      <c r="G113" s="13" t="inlineStr"/>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145</t>
        </is>
      </c>
      <c r="B143" s="13" t="inlineStr">
        <is>
          <t>Germany</t>
        </is>
      </c>
      <c r="C143" s="12" t="inlineStr">
        <is>
          <t>DE</t>
        </is>
      </c>
      <c r="D143" s="14" t="inlineStr">
        <is>
          <t>2004</t>
        </is>
      </c>
      <c r="E143" s="13" t="inlineStr">
        <is>
          <t>1 €</t>
        </is>
      </c>
      <c r="F143" s="13" t="inlineStr">
        <is>
          <t>Regular</t>
        </is>
      </c>
      <c r="G143" s="13" t="inlineStr"/>
      <c r="H143" s="13" t="inlineStr">
        <is>
          <t>XF</t>
        </is>
      </c>
      <c r="I143" s="13" t="inlineStr">
        <is>
          <t>Collection</t>
        </is>
      </c>
      <c r="J143" s="14" t="inlineStr"/>
      <c r="K143" s="12" t="inlineStr">
        <is>
          <t>145_Germany_2004_1euro_Regular.jpeg</t>
        </is>
      </c>
      <c r="L143" s="13" t="inlineStr"/>
      <c r="M143" s="12" t="inlineStr">
        <is>
          <t>Bimetallic</t>
        </is>
      </c>
      <c r="N143" s="12" t="inlineStr">
        <is>
          <t>7.50 g</t>
        </is>
      </c>
      <c r="O143" s="12" t="inlineStr">
        <is>
          <t>23.25 mm</t>
        </is>
      </c>
      <c r="P143" s="15" t="inlineStr">
        <is>
          <t>Regular 1 € circulation coin of Germany.</t>
        </is>
      </c>
      <c r="Q14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4" ht="15" customHeight="1">
      <c r="A144" s="12" t="inlineStr">
        <is>
          <t>146</t>
        </is>
      </c>
      <c r="B144" s="13" t="inlineStr">
        <is>
          <t>Greece</t>
        </is>
      </c>
      <c r="C144" s="12" t="inlineStr">
        <is>
          <t>GR</t>
        </is>
      </c>
      <c r="D144" s="14" t="inlineStr">
        <is>
          <t>2023</t>
        </is>
      </c>
      <c r="E144" s="13" t="inlineStr">
        <is>
          <t>1 €</t>
        </is>
      </c>
      <c r="F144" s="13" t="inlineStr">
        <is>
          <t>Regular</t>
        </is>
      </c>
      <c r="G144" s="13" t="inlineStr"/>
      <c r="H144" s="13" t="inlineStr">
        <is>
          <t>VF</t>
        </is>
      </c>
      <c r="I144" s="13" t="inlineStr">
        <is>
          <t>Collection</t>
        </is>
      </c>
      <c r="J144" s="14" t="inlineStr"/>
      <c r="K144" s="12" t="inlineStr">
        <is>
          <t>146_Greece_2023_1euro_Regular.jpeg</t>
        </is>
      </c>
      <c r="L144" s="13" t="inlineStr"/>
      <c r="M144" s="12" t="inlineStr">
        <is>
          <t>Bimetallic</t>
        </is>
      </c>
      <c r="N144" s="12" t="inlineStr">
        <is>
          <t>7.50 g</t>
        </is>
      </c>
      <c r="O144" s="12" t="inlineStr">
        <is>
          <t>23.25 mm</t>
        </is>
      </c>
      <c r="P144" s="15" t="inlineStr">
        <is>
          <t>Regular 1 € circulation coin of Greece.</t>
        </is>
      </c>
      <c r="Q144"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5" ht="15" customHeight="1">
      <c r="A145" s="12" t="inlineStr">
        <is>
          <t>147</t>
        </is>
      </c>
      <c r="B145" s="13" t="inlineStr">
        <is>
          <t>Italy</t>
        </is>
      </c>
      <c r="C145" s="12" t="inlineStr">
        <is>
          <t>IT</t>
        </is>
      </c>
      <c r="D145" s="14" t="inlineStr">
        <is>
          <t>2011</t>
        </is>
      </c>
      <c r="E145" s="13" t="inlineStr">
        <is>
          <t>1 €</t>
        </is>
      </c>
      <c r="F145" s="13" t="inlineStr">
        <is>
          <t>Regular</t>
        </is>
      </c>
      <c r="G145" s="13" t="inlineStr"/>
      <c r="H145" s="13" t="inlineStr">
        <is>
          <t>VF</t>
        </is>
      </c>
      <c r="I145" s="13" t="inlineStr">
        <is>
          <t>Collection</t>
        </is>
      </c>
      <c r="J145" s="14" t="inlineStr"/>
      <c r="K145" s="12" t="inlineStr">
        <is>
          <t>147_Italy_2011_1euro_Regular.jpeg</t>
        </is>
      </c>
      <c r="L145" s="13" t="inlineStr"/>
      <c r="M145" s="12" t="inlineStr">
        <is>
          <t>Bimetallic</t>
        </is>
      </c>
      <c r="N145" s="12" t="inlineStr">
        <is>
          <t>7.50 g</t>
        </is>
      </c>
      <c r="O145" s="12" t="inlineStr">
        <is>
          <t>23.25 mm</t>
        </is>
      </c>
      <c r="P145" s="15" t="inlineStr">
        <is>
          <t>Regular 1 € circulation coin of Italy.</t>
        </is>
      </c>
      <c r="Q145"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6" ht="15" customHeight="1">
      <c r="A146" s="12" t="inlineStr">
        <is>
          <t>148</t>
        </is>
      </c>
      <c r="B146" s="13" t="inlineStr">
        <is>
          <t>Portugal</t>
        </is>
      </c>
      <c r="C146" s="12" t="inlineStr">
        <is>
          <t>PT</t>
        </is>
      </c>
      <c r="D146" s="14" t="n">
        <v>2002</v>
      </c>
      <c r="E146" s="13" t="inlineStr">
        <is>
          <t>1 €</t>
        </is>
      </c>
      <c r="F146" s="13" t="inlineStr">
        <is>
          <t>Regular</t>
        </is>
      </c>
      <c r="G146" s="13" t="inlineStr">
        <is>
          <t>1 Euro</t>
        </is>
      </c>
      <c r="H146" s="13" t="inlineStr">
        <is>
          <t>F</t>
        </is>
      </c>
      <c r="I146" s="13" t="inlineStr">
        <is>
          <t>Collection</t>
        </is>
      </c>
      <c r="J146" s="14" t="inlineStr"/>
      <c r="K146" s="12" t="inlineStr">
        <is>
          <t>148_Portugal_2002_1Euro_Regular.jpeg</t>
        </is>
      </c>
      <c r="L146" s="13" t="inlineStr"/>
      <c r="M146" s="12" t="inlineStr">
        <is>
          <t>Bimetallic</t>
        </is>
      </c>
      <c r="N146" s="12" t="inlineStr">
        <is>
          <t>7.50 g</t>
        </is>
      </c>
      <c r="O146" s="12" t="inlineStr">
        <is>
          <t>23.25 mm</t>
        </is>
      </c>
      <c r="P146" s="15" t="inlineStr">
        <is>
          <t>Regular 1 € circulation coin of Portugal.</t>
        </is>
      </c>
      <c r="Q146"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7" ht="15" customHeight="1">
      <c r="A147" s="12" t="inlineStr">
        <is>
          <t>155</t>
        </is>
      </c>
      <c r="B147" s="13" t="inlineStr">
        <is>
          <t>Vatican City</t>
        </is>
      </c>
      <c r="C147" s="12" t="inlineStr">
        <is>
          <t>VA</t>
        </is>
      </c>
      <c r="D147" s="14" t="n">
        <v>2035</v>
      </c>
      <c r="E147" s="13" t="inlineStr">
        <is>
          <t>1 cent</t>
        </is>
      </c>
      <c r="F147" s="13" t="inlineStr">
        <is>
          <t>Regular</t>
        </is>
      </c>
      <c r="G147" s="13" t="inlineStr">
        <is>
          <t>1 cent</t>
        </is>
      </c>
      <c r="H147" s="13" t="inlineStr">
        <is>
          <t>XF</t>
        </is>
      </c>
      <c r="I147" s="13" t="inlineStr">
        <is>
          <t>Collection</t>
        </is>
      </c>
      <c r="J147" s="14" t="inlineStr"/>
      <c r="K147" s="12" t="inlineStr">
        <is>
          <t>155_Vatican-City_2035_1cent_Regular.png</t>
        </is>
      </c>
      <c r="L147" s="13" t="inlineStr"/>
      <c r="M147" s="12" t="inlineStr">
        <is>
          <t>Copper-plated steel</t>
        </is>
      </c>
      <c r="N147" s="12" t="inlineStr">
        <is>
          <t>2.30 g</t>
        </is>
      </c>
      <c r="O147" s="12" t="inlineStr">
        <is>
          <t>16.25 mm</t>
        </is>
      </c>
      <c r="P147" s="15" t="inlineStr">
        <is>
          <t>Regular 1 cent circulation coin of Vatican City.</t>
        </is>
      </c>
      <c r="Q147" s="16" t="inlineStr">
        <is>
          <t>Test test</t>
        </is>
      </c>
    </row>
    <row r="148" ht="15" customHeight="1">
      <c r="A148" s="12" t="inlineStr">
        <is>
          <t>156</t>
        </is>
      </c>
      <c r="B148" s="13" t="inlineStr">
        <is>
          <t>France</t>
        </is>
      </c>
      <c r="C148" s="12" t="inlineStr">
        <is>
          <t>FR</t>
        </is>
      </c>
      <c r="D148" s="14" t="inlineStr">
        <is>
          <t>2000</t>
        </is>
      </c>
      <c r="E148" s="13" t="inlineStr">
        <is>
          <t>1 €</t>
        </is>
      </c>
      <c r="F148" s="13" t="inlineStr">
        <is>
          <t>Regular</t>
        </is>
      </c>
      <c r="G148" s="13" t="inlineStr"/>
      <c r="H148" s="13" t="inlineStr">
        <is>
          <t>F</t>
        </is>
      </c>
      <c r="I148" s="13" t="inlineStr">
        <is>
          <t>Collection</t>
        </is>
      </c>
      <c r="J148" s="14" t="inlineStr"/>
      <c r="K148" s="12" t="inlineStr">
        <is>
          <t>156_France_2000_1euro_Regular.jpeg</t>
        </is>
      </c>
      <c r="L148" s="13" t="inlineStr"/>
      <c r="M148" s="12" t="inlineStr">
        <is>
          <t>Bimetallic</t>
        </is>
      </c>
      <c r="N148" s="12" t="inlineStr">
        <is>
          <t>7.50 g</t>
        </is>
      </c>
      <c r="O148" s="12" t="inlineStr">
        <is>
          <t>23.25 mm</t>
        </is>
      </c>
      <c r="P148"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8"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9" ht="15" customHeight="1">
      <c r="A149" s="12" t="inlineStr">
        <is>
          <t>157</t>
        </is>
      </c>
      <c r="B149" s="13" t="inlineStr">
        <is>
          <t>Ireland</t>
        </is>
      </c>
      <c r="C149" s="12" t="inlineStr">
        <is>
          <t>IE</t>
        </is>
      </c>
      <c r="D149" s="14" t="inlineStr">
        <is>
          <t>2000</t>
        </is>
      </c>
      <c r="E149" s="13" t="inlineStr">
        <is>
          <t>1 €</t>
        </is>
      </c>
      <c r="F149" s="13" t="inlineStr">
        <is>
          <t>Regular</t>
        </is>
      </c>
      <c r="G149" s="13" t="inlineStr"/>
      <c r="H149" s="13" t="inlineStr">
        <is>
          <t>VF</t>
        </is>
      </c>
      <c r="I149" s="13" t="inlineStr">
        <is>
          <t>Collection</t>
        </is>
      </c>
      <c r="J149" s="14" t="inlineStr"/>
      <c r="K149" s="12" t="inlineStr">
        <is>
          <t>157_Ireland_2000_1euro_Regular.jpeg</t>
        </is>
      </c>
      <c r="L149" s="13" t="inlineStr"/>
      <c r="M149" s="12" t="inlineStr">
        <is>
          <t>Bimetallic</t>
        </is>
      </c>
      <c r="N149" s="12" t="inlineStr">
        <is>
          <t>7.50 g</t>
        </is>
      </c>
      <c r="O149" s="12" t="inlineStr">
        <is>
          <t>23.25 mm</t>
        </is>
      </c>
      <c r="P149" s="15" t="inlineStr">
        <is>
          <t>Regular 1 € circulation coin of Ireland.</t>
        </is>
      </c>
      <c r="Q14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50" ht="15" customHeight="1">
      <c r="A150" s="12" t="inlineStr">
        <is>
          <t>158</t>
        </is>
      </c>
      <c r="B150" s="13" t="inlineStr">
        <is>
          <t>Latvia</t>
        </is>
      </c>
      <c r="C150" s="12" t="inlineStr">
        <is>
          <t>LV</t>
        </is>
      </c>
      <c r="D150" s="14" t="inlineStr">
        <is>
          <t>2011</t>
        </is>
      </c>
      <c r="E150" s="13" t="inlineStr">
        <is>
          <t>1 €</t>
        </is>
      </c>
      <c r="F150" s="13" t="inlineStr">
        <is>
          <t>Regular</t>
        </is>
      </c>
      <c r="G150" s="13" t="inlineStr"/>
      <c r="H150" s="13" t="inlineStr">
        <is>
          <t>F</t>
        </is>
      </c>
      <c r="I150" s="13" t="inlineStr">
        <is>
          <t>Collection</t>
        </is>
      </c>
      <c r="J150" s="14" t="inlineStr"/>
      <c r="K150" s="12" t="inlineStr">
        <is>
          <t>158_Latvia_2011_1euro_Regular.jpeg</t>
        </is>
      </c>
      <c r="L150" s="13" t="inlineStr"/>
      <c r="M150" s="12" t="inlineStr">
        <is>
          <t>Bimetallic</t>
        </is>
      </c>
      <c r="N150" s="12" t="inlineStr">
        <is>
          <t>7.50 g</t>
        </is>
      </c>
      <c r="O150" s="12" t="inlineStr">
        <is>
          <t>23.25 mm</t>
        </is>
      </c>
      <c r="P150" s="15" t="inlineStr">
        <is>
          <t>Regular 1 € circulation coin of Latvia.</t>
        </is>
      </c>
      <c r="Q150" s="16" t="inlineStr">
        <is>
          <t>The €1 coin features a Latvian folk maiden. This image was originally used on the silver 5 lats coin in 1929. The designer is Guntars Sietiņš.</t>
        </is>
      </c>
    </row>
    <row r="151" ht="15" customHeight="1">
      <c r="A151" s="12" t="inlineStr">
        <is>
          <t>159</t>
        </is>
      </c>
      <c r="B151" s="13" t="inlineStr">
        <is>
          <t>Malta</t>
        </is>
      </c>
      <c r="C151" s="12" t="inlineStr">
        <is>
          <t>MT</t>
        </is>
      </c>
      <c r="D151" s="14" t="inlineStr">
        <is>
          <t>2019</t>
        </is>
      </c>
      <c r="E151" s="13" t="inlineStr">
        <is>
          <t>1 €</t>
        </is>
      </c>
      <c r="F151" s="13" t="inlineStr">
        <is>
          <t>Regular</t>
        </is>
      </c>
      <c r="G151" s="13" t="inlineStr"/>
      <c r="H151" s="13" t="inlineStr">
        <is>
          <t>XF</t>
        </is>
      </c>
      <c r="I151" s="13" t="inlineStr">
        <is>
          <t>Collection</t>
        </is>
      </c>
      <c r="J151" s="14" t="inlineStr"/>
      <c r="K151" s="12" t="inlineStr">
        <is>
          <t>159_Malta_2019_2euro_Regular.jpeg</t>
        </is>
      </c>
      <c r="L151" s="13" t="inlineStr"/>
      <c r="M151" s="12" t="inlineStr">
        <is>
          <t>Bimetallic</t>
        </is>
      </c>
      <c r="N151" s="12" t="inlineStr">
        <is>
          <t>7.50 g</t>
        </is>
      </c>
      <c r="O151" s="12" t="inlineStr">
        <is>
          <t>23.25 mm</t>
        </is>
      </c>
      <c r="P151" s="15" t="inlineStr">
        <is>
          <t>Regular 1 € circulation coin of Malta.</t>
        </is>
      </c>
      <c r="Q151" s="16" t="inlineStr">
        <is>
          <t>The €1 and €2 coins show the emblem used by the Sovereign Order of Malta. During the Order's rule over Malta, between 1530 and 1798, the eight-pointed cross became associated with the island and is now often referred to as the Maltese Cross.</t>
        </is>
      </c>
    </row>
    <row r="152" ht="15" customHeight="1">
      <c r="A152" s="12" t="inlineStr">
        <is>
          <t>160</t>
        </is>
      </c>
      <c r="B152" s="13" t="inlineStr">
        <is>
          <t>Slovenia</t>
        </is>
      </c>
      <c r="C152" s="12" t="inlineStr">
        <is>
          <t>SI</t>
        </is>
      </c>
      <c r="D152" s="14" t="inlineStr">
        <is>
          <t>2007</t>
        </is>
      </c>
      <c r="E152" s="13" t="inlineStr">
        <is>
          <t>1 €</t>
        </is>
      </c>
      <c r="F152" s="13" t="inlineStr">
        <is>
          <t>Regular</t>
        </is>
      </c>
      <c r="G152" s="13" t="inlineStr"/>
      <c r="H152" s="13" t="inlineStr">
        <is>
          <t>XF</t>
        </is>
      </c>
      <c r="I152" s="13" t="inlineStr">
        <is>
          <t>Collection</t>
        </is>
      </c>
      <c r="J152" s="14" t="inlineStr"/>
      <c r="K152" s="12" t="inlineStr">
        <is>
          <t>160_Slovenia_2007_1euro_Regular.jpeg</t>
        </is>
      </c>
      <c r="L152" s="13" t="inlineStr"/>
      <c r="M152" s="12" t="inlineStr">
        <is>
          <t>Bimetallic</t>
        </is>
      </c>
      <c r="N152" s="12" t="inlineStr">
        <is>
          <t>7.50 g</t>
        </is>
      </c>
      <c r="O152" s="12" t="inlineStr">
        <is>
          <t>23.25 mm</t>
        </is>
      </c>
      <c r="P152" s="15" t="inlineStr">
        <is>
          <t>Regular 1 € circulation coin of Slovenia.</t>
        </is>
      </c>
      <c r="Q152"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53" ht="15" customHeight="1">
      <c r="A153" s="12" t="inlineStr">
        <is>
          <t>161</t>
        </is>
      </c>
      <c r="B153" s="13" t="inlineStr">
        <is>
          <t>Spain</t>
        </is>
      </c>
      <c r="C153" s="12" t="inlineStr">
        <is>
          <t>ES</t>
        </is>
      </c>
      <c r="D153" s="14" t="inlineStr">
        <is>
          <t>2007</t>
        </is>
      </c>
      <c r="E153" s="13" t="inlineStr">
        <is>
          <t>1 €</t>
        </is>
      </c>
      <c r="F153" s="13" t="inlineStr">
        <is>
          <t>Regular</t>
        </is>
      </c>
      <c r="G153" s="13" t="inlineStr"/>
      <c r="H153" s="13" t="inlineStr">
        <is>
          <t>XF</t>
        </is>
      </c>
      <c r="I153" s="13" t="inlineStr">
        <is>
          <t>Collection</t>
        </is>
      </c>
      <c r="J153" s="14" t="inlineStr"/>
      <c r="K153" s="12" t="inlineStr">
        <is>
          <t>161_Spain_2007_1euro_Regular.jpeg</t>
        </is>
      </c>
      <c r="L153" s="13" t="inlineStr"/>
      <c r="M153" s="12" t="inlineStr">
        <is>
          <t>Bimetallic</t>
        </is>
      </c>
      <c r="N153" s="12" t="inlineStr">
        <is>
          <t>7.50 g</t>
        </is>
      </c>
      <c r="O153" s="12" t="inlineStr">
        <is>
          <t>23.25 mm</t>
        </is>
      </c>
      <c r="P153" s="15" t="inlineStr">
        <is>
          <t>Regular 1 € circulation coin of Spain.</t>
        </is>
      </c>
      <c r="Q153"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54" ht="15" customHeight="1">
      <c r="A154" s="12" t="inlineStr">
        <is>
          <t>162</t>
        </is>
      </c>
      <c r="B154" s="13" t="inlineStr">
        <is>
          <t>Spain</t>
        </is>
      </c>
      <c r="C154" s="12" t="inlineStr">
        <is>
          <t>ES</t>
        </is>
      </c>
      <c r="D154" s="14" t="inlineStr">
        <is>
          <t>2011</t>
        </is>
      </c>
      <c r="E154" s="13" t="inlineStr">
        <is>
          <t>1 €</t>
        </is>
      </c>
      <c r="F154" s="13" t="inlineStr">
        <is>
          <t>Regular</t>
        </is>
      </c>
      <c r="G154" s="13" t="inlineStr"/>
      <c r="H154" s="13" t="inlineStr">
        <is>
          <t>F</t>
        </is>
      </c>
      <c r="I154" s="13" t="inlineStr">
        <is>
          <t>Collection</t>
        </is>
      </c>
      <c r="J154" s="14" t="inlineStr"/>
      <c r="K154" s="12" t="inlineStr">
        <is>
          <t>162_Spain_2011_1euro_Regular.jpeg</t>
        </is>
      </c>
      <c r="L154" s="13" t="inlineStr"/>
      <c r="M154" s="12" t="inlineStr">
        <is>
          <t>Bimetallic</t>
        </is>
      </c>
      <c r="N154" s="12" t="inlineStr">
        <is>
          <t>7.50 g</t>
        </is>
      </c>
      <c r="O154" s="12" t="inlineStr">
        <is>
          <t>23.25 mm</t>
        </is>
      </c>
      <c r="P154" s="15" t="inlineStr">
        <is>
          <t>Regular 1 € circulation coin of Spain.</t>
        </is>
      </c>
      <c r="Q154"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55" ht="15" customHeight="1">
      <c r="A155" s="12" t="inlineStr">
        <is>
          <t>163</t>
        </is>
      </c>
      <c r="B155" s="13" t="inlineStr">
        <is>
          <t>Spain</t>
        </is>
      </c>
      <c r="C155" s="12" t="inlineStr">
        <is>
          <t>ES</t>
        </is>
      </c>
      <c r="D155" s="14" t="inlineStr">
        <is>
          <t>2024</t>
        </is>
      </c>
      <c r="E155" s="13" t="inlineStr">
        <is>
          <t>1 €</t>
        </is>
      </c>
      <c r="F155" s="13" t="inlineStr">
        <is>
          <t>Regular</t>
        </is>
      </c>
      <c r="G155" s="13" t="inlineStr"/>
      <c r="H155" s="13" t="inlineStr">
        <is>
          <t>XF</t>
        </is>
      </c>
      <c r="I155" s="13" t="inlineStr">
        <is>
          <t>Collection</t>
        </is>
      </c>
      <c r="J155" s="14" t="inlineStr"/>
      <c r="K155" s="12" t="inlineStr">
        <is>
          <t>163_Spain_2024_1euro_Regular.jpeg</t>
        </is>
      </c>
      <c r="L155" s="13" t="inlineStr"/>
      <c r="M155" s="12" t="inlineStr">
        <is>
          <t>Bimetallic</t>
        </is>
      </c>
      <c r="N155" s="12" t="inlineStr">
        <is>
          <t>7.50 g</t>
        </is>
      </c>
      <c r="O155" s="12" t="inlineStr">
        <is>
          <t>23.25 mm</t>
        </is>
      </c>
      <c r="P155" s="15" t="inlineStr">
        <is>
          <t>Regular 1 € circulation coin of Spain.</t>
        </is>
      </c>
      <c r="Q155"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56" ht="15" customHeight="1">
      <c r="A156" s="12" t="inlineStr">
        <is>
          <t>164</t>
        </is>
      </c>
      <c r="B156" s="13" t="inlineStr">
        <is>
          <t>Netherlands</t>
        </is>
      </c>
      <c r="C156" s="12" t="inlineStr">
        <is>
          <t>NL</t>
        </is>
      </c>
      <c r="D156" s="14" t="inlineStr">
        <is>
          <t>2000</t>
        </is>
      </c>
      <c r="E156" s="13" t="inlineStr">
        <is>
          <t>1 €</t>
        </is>
      </c>
      <c r="F156" s="13" t="inlineStr">
        <is>
          <t>Regular</t>
        </is>
      </c>
      <c r="G156" s="13" t="inlineStr"/>
      <c r="H156" s="13" t="inlineStr">
        <is>
          <t>F</t>
        </is>
      </c>
      <c r="I156" s="13" t="inlineStr">
        <is>
          <t>Collection</t>
        </is>
      </c>
      <c r="J156" s="14" t="inlineStr"/>
      <c r="K156" s="12" t="inlineStr">
        <is>
          <t>164_Netherlands_2000_1euro_Regular.jpeg</t>
        </is>
      </c>
      <c r="L156" s="13" t="inlineStr"/>
      <c r="M156" s="12" t="inlineStr">
        <is>
          <t>Bimetallic</t>
        </is>
      </c>
      <c r="N156" s="12" t="inlineStr">
        <is>
          <t>7.50 g</t>
        </is>
      </c>
      <c r="O156" s="12" t="inlineStr">
        <is>
          <t>23.25 mm</t>
        </is>
      </c>
      <c r="P156" s="15" t="inlineStr">
        <is>
          <t>Regular 1 € circulation coin of Netherlands.</t>
        </is>
      </c>
      <c r="Q156"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7" ht="15" customHeight="1">
      <c r="A157" s="12" t="inlineStr">
        <is>
          <t>165</t>
        </is>
      </c>
      <c r="B157" s="13" t="inlineStr">
        <is>
          <t>Netherlands</t>
        </is>
      </c>
      <c r="C157" s="12" t="inlineStr">
        <is>
          <t>NL</t>
        </is>
      </c>
      <c r="D157" s="14" t="inlineStr">
        <is>
          <t>2003</t>
        </is>
      </c>
      <c r="E157" s="13" t="inlineStr">
        <is>
          <t>2 cent</t>
        </is>
      </c>
      <c r="F157" s="13" t="inlineStr">
        <is>
          <t>Regular</t>
        </is>
      </c>
      <c r="G157" s="13" t="inlineStr"/>
      <c r="H157" s="13" t="inlineStr">
        <is>
          <t>VF</t>
        </is>
      </c>
      <c r="I157" s="13" t="inlineStr">
        <is>
          <t>Collection</t>
        </is>
      </c>
      <c r="J157" s="14" t="inlineStr"/>
      <c r="K157" s="12" t="inlineStr">
        <is>
          <t>165_Netherlands_2003_2cent_Regular.jpeg</t>
        </is>
      </c>
      <c r="L157" s="13" t="inlineStr"/>
      <c r="M157" s="12" t="inlineStr">
        <is>
          <t>Copper-plated steel</t>
        </is>
      </c>
      <c r="N157" s="12" t="inlineStr">
        <is>
          <t>3.06 g</t>
        </is>
      </c>
      <c r="O157" s="12" t="inlineStr">
        <is>
          <t>18.75 mm</t>
        </is>
      </c>
      <c r="P157" s="15" t="inlineStr">
        <is>
          <t>All denominations of the first series, issued in 2002, show the profile of Queen Beatrix with the inscription ‘Beatrix Koningin der Nederlanden’ (Beatrix Queen of The Netherlands) in Dutch. They were designed by Bruno Ninaber van Eyben.</t>
        </is>
      </c>
      <c r="Q157" s="16" t="inlineStr"/>
    </row>
    <row r="158" ht="15" customHeight="1">
      <c r="A158" s="12" t="inlineStr">
        <is>
          <t>166</t>
        </is>
      </c>
      <c r="B158" s="13" t="inlineStr">
        <is>
          <t>Netherlands</t>
        </is>
      </c>
      <c r="C158" s="12" t="inlineStr">
        <is>
          <t>NL</t>
        </is>
      </c>
      <c r="D158" s="14" t="inlineStr">
        <is>
          <t>2001</t>
        </is>
      </c>
      <c r="E158" s="13" t="inlineStr">
        <is>
          <t>1 cent</t>
        </is>
      </c>
      <c r="F158" s="13" t="inlineStr">
        <is>
          <t>Regular</t>
        </is>
      </c>
      <c r="G158" s="13" t="inlineStr"/>
      <c r="H158" s="13" t="inlineStr">
        <is>
          <t>VF</t>
        </is>
      </c>
      <c r="I158" s="13" t="inlineStr">
        <is>
          <t>Collection</t>
        </is>
      </c>
      <c r="J158" s="14" t="inlineStr"/>
      <c r="K158" s="12" t="inlineStr">
        <is>
          <t>166_Netherlands_2001_1cent_Regular.jpeg</t>
        </is>
      </c>
      <c r="L158" s="13" t="inlineStr"/>
      <c r="M158" s="12" t="inlineStr">
        <is>
          <t>Copper-plated steel</t>
        </is>
      </c>
      <c r="N158" s="12" t="inlineStr">
        <is>
          <t>2.30 g</t>
        </is>
      </c>
      <c r="O158" s="12" t="inlineStr">
        <is>
          <t>16.25 mm</t>
        </is>
      </c>
      <c r="P158" s="15" t="inlineStr">
        <is>
          <t>All denominations of the first series, issued in 2002, show the profile of Queen Beatrix with the inscription ‘Beatrix Koningin der Nederlanden’ (Beatrix Queen of The Netherlands) in Dutch. They were designed by Bruno Ninaber van Eyben.</t>
        </is>
      </c>
      <c r="Q158" s="16" t="inlineStr"/>
    </row>
    <row r="159" ht="15" customHeight="1">
      <c r="A159" s="12" t="inlineStr">
        <is>
          <t>167</t>
        </is>
      </c>
      <c r="B159" s="13" t="inlineStr">
        <is>
          <t>Netherlands</t>
        </is>
      </c>
      <c r="C159" s="12" t="inlineStr">
        <is>
          <t>NL</t>
        </is>
      </c>
      <c r="D159" s="14" t="inlineStr">
        <is>
          <t>2005</t>
        </is>
      </c>
      <c r="E159" s="13" t="inlineStr">
        <is>
          <t>5 cent</t>
        </is>
      </c>
      <c r="F159" s="13" t="inlineStr">
        <is>
          <t>Regular</t>
        </is>
      </c>
      <c r="G159" s="13" t="inlineStr"/>
      <c r="H159" s="13" t="inlineStr">
        <is>
          <t>VF</t>
        </is>
      </c>
      <c r="I159" s="13" t="inlineStr">
        <is>
          <t>Collection</t>
        </is>
      </c>
      <c r="J159" s="14" t="inlineStr"/>
      <c r="K159" s="12" t="inlineStr">
        <is>
          <t>167_Netherlands_2005_5cent_Regular.jpeg</t>
        </is>
      </c>
      <c r="L159" s="13" t="inlineStr"/>
      <c r="M159" s="12" t="inlineStr">
        <is>
          <t>Copper-plated steel</t>
        </is>
      </c>
      <c r="N159" s="12" t="inlineStr">
        <is>
          <t>3.92 g</t>
        </is>
      </c>
      <c r="O159" s="12" t="inlineStr">
        <is>
          <t>21.25 mm</t>
        </is>
      </c>
      <c r="P159" s="15" t="inlineStr">
        <is>
          <t>All denominations of the first series, issued in 2002, show the profile of Queen Beatrix with the inscription ‘Beatrix Koningin der Nederlanden’ (Beatrix Queen of The Netherlands) in Dutch. They were designed by Bruno Ninaber van Eyben.</t>
        </is>
      </c>
      <c r="Q159" s="16" t="inlineStr"/>
    </row>
    <row r="160" ht="15" customHeight="1">
      <c r="A160" s="12" t="inlineStr">
        <is>
          <t>168</t>
        </is>
      </c>
      <c r="B160" s="13" t="inlineStr">
        <is>
          <t>Netherlands</t>
        </is>
      </c>
      <c r="C160" s="12" t="inlineStr">
        <is>
          <t>NL</t>
        </is>
      </c>
      <c r="D160" s="14" t="inlineStr">
        <is>
          <t>1999</t>
        </is>
      </c>
      <c r="E160" s="13" t="inlineStr">
        <is>
          <t>10 cent</t>
        </is>
      </c>
      <c r="F160" s="13" t="inlineStr">
        <is>
          <t>Regular</t>
        </is>
      </c>
      <c r="G160" s="13" t="inlineStr"/>
      <c r="H160" s="13" t="inlineStr">
        <is>
          <t>VF</t>
        </is>
      </c>
      <c r="I160" s="13" t="inlineStr">
        <is>
          <t>Collection</t>
        </is>
      </c>
      <c r="J160" s="14" t="inlineStr"/>
      <c r="K160" s="12" t="inlineStr">
        <is>
          <t>168_Netherlands_1999_10cent_Regular.jpeg</t>
        </is>
      </c>
      <c r="L160" s="13" t="inlineStr"/>
      <c r="M160" s="12" t="inlineStr">
        <is>
          <t>Nordic gold</t>
        </is>
      </c>
      <c r="N160" s="12" t="inlineStr">
        <is>
          <t>4.10 g</t>
        </is>
      </c>
      <c r="O160" s="12" t="inlineStr">
        <is>
          <t>19.75 mm</t>
        </is>
      </c>
      <c r="P160" s="15" t="inlineStr">
        <is>
          <t>All denominations of the first series, issued in 2002, show the profile of Queen Beatrix with the inscription ‘Beatrix Koningin der Nederlanden’ (Beatrix Queen of The Netherlands) in Dutch. They were designed by Bruno Ninaber van Eyben.</t>
        </is>
      </c>
      <c r="Q160" s="16" t="inlineStr"/>
    </row>
    <row r="161" ht="15" customHeight="1">
      <c r="A161" s="12" t="inlineStr">
        <is>
          <t>169</t>
        </is>
      </c>
      <c r="B161" s="13" t="inlineStr">
        <is>
          <t>Netherlands</t>
        </is>
      </c>
      <c r="C161" s="12" t="inlineStr">
        <is>
          <t>NL</t>
        </is>
      </c>
      <c r="D161" s="14" t="inlineStr">
        <is>
          <t>2002</t>
        </is>
      </c>
      <c r="E161" s="13" t="inlineStr">
        <is>
          <t>20 cent</t>
        </is>
      </c>
      <c r="F161" s="13" t="inlineStr">
        <is>
          <t>Regular</t>
        </is>
      </c>
      <c r="G161" s="13" t="inlineStr"/>
      <c r="H161" s="13" t="inlineStr">
        <is>
          <t>F</t>
        </is>
      </c>
      <c r="I161" s="13" t="inlineStr">
        <is>
          <t>Collection</t>
        </is>
      </c>
      <c r="J161" s="14" t="inlineStr"/>
      <c r="K161" s="12" t="inlineStr">
        <is>
          <t>169_Netherlands_2002_20cent_Regular.jpeg</t>
        </is>
      </c>
      <c r="L161" s="13" t="inlineStr"/>
      <c r="M161" s="12" t="inlineStr">
        <is>
          <t>Nordic gold</t>
        </is>
      </c>
      <c r="N161" s="12" t="inlineStr">
        <is>
          <t>5.74 g</t>
        </is>
      </c>
      <c r="O161" s="12" t="inlineStr">
        <is>
          <t>22.25 mm</t>
        </is>
      </c>
      <c r="P161" s="15" t="inlineStr">
        <is>
          <t>All denominations of the first series, issued in 2002, show the profile of Queen Beatrix with the inscription ‘Beatrix Koningin der Nederlanden’ (Beatrix Queen of The Netherlands) in Dutch. They were designed by Bruno Ninaber van Eyben.</t>
        </is>
      </c>
      <c r="Q161" s="16" t="inlineStr"/>
    </row>
    <row r="162" ht="15" customHeight="1">
      <c r="A162" s="12" t="inlineStr">
        <is>
          <t>170</t>
        </is>
      </c>
      <c r="B162" s="13" t="inlineStr">
        <is>
          <t>Netherlands</t>
        </is>
      </c>
      <c r="C162" s="12" t="inlineStr">
        <is>
          <t>NL</t>
        </is>
      </c>
      <c r="D162" s="14" t="inlineStr">
        <is>
          <t>2002</t>
        </is>
      </c>
      <c r="E162" s="13" t="inlineStr">
        <is>
          <t>50 cent</t>
        </is>
      </c>
      <c r="F162" s="13" t="inlineStr">
        <is>
          <t>Regular</t>
        </is>
      </c>
      <c r="G162" s="13" t="inlineStr"/>
      <c r="H162" s="13" t="inlineStr">
        <is>
          <t>F</t>
        </is>
      </c>
      <c r="I162" s="13" t="inlineStr">
        <is>
          <t>Collection</t>
        </is>
      </c>
      <c r="J162" s="14" t="inlineStr"/>
      <c r="K162" s="12" t="inlineStr">
        <is>
          <t>170_Netherlands_2002_50cent_Regular.jpeg</t>
        </is>
      </c>
      <c r="L162" s="13" t="inlineStr"/>
      <c r="M162" s="12" t="inlineStr">
        <is>
          <t>Nordic gold</t>
        </is>
      </c>
      <c r="N162" s="12" t="inlineStr">
        <is>
          <t>7.80 g</t>
        </is>
      </c>
      <c r="O162" s="12" t="inlineStr">
        <is>
          <t>24.25 mm</t>
        </is>
      </c>
      <c r="P162" s="15" t="inlineStr">
        <is>
          <t>All denominations of the first series, issued in 2002, show the profile of Queen Beatrix with the inscription ‘Beatrix Koningin der Nederlanden’ (Beatrix Queen of The Netherlands) in Dutch. They were designed by Bruno Ninaber van Eyben.</t>
        </is>
      </c>
      <c r="Q162" s="16" t="inlineStr"/>
    </row>
    <row r="163" ht="15" customHeight="1">
      <c r="A163" s="12" t="inlineStr">
        <is>
          <t>171</t>
        </is>
      </c>
      <c r="B163" s="13" t="inlineStr">
        <is>
          <t>Netherlands</t>
        </is>
      </c>
      <c r="C163" s="12" t="inlineStr">
        <is>
          <t>NL</t>
        </is>
      </c>
      <c r="D163" s="14" t="inlineStr">
        <is>
          <t>2022</t>
        </is>
      </c>
      <c r="E163" s="13" t="inlineStr">
        <is>
          <t>5 cent</t>
        </is>
      </c>
      <c r="F163" s="13" t="inlineStr">
        <is>
          <t>Regular</t>
        </is>
      </c>
      <c r="G163" s="13" t="inlineStr"/>
      <c r="H163" s="13" t="inlineStr">
        <is>
          <t>VF</t>
        </is>
      </c>
      <c r="I163" s="13" t="inlineStr">
        <is>
          <t>Collection</t>
        </is>
      </c>
      <c r="J163" s="14" t="inlineStr"/>
      <c r="K163" s="12" t="inlineStr">
        <is>
          <t>171_Netherlands_2022_5cent_Regular.jpeg</t>
        </is>
      </c>
      <c r="L163" s="13" t="inlineStr"/>
      <c r="M163" s="12" t="inlineStr">
        <is>
          <t>Copper-plated steel</t>
        </is>
      </c>
      <c r="N163" s="12" t="inlineStr">
        <is>
          <t>3.92 g</t>
        </is>
      </c>
      <c r="O163" s="12" t="inlineStr">
        <is>
          <t>21.25 mm</t>
        </is>
      </c>
      <c r="P163" s="15" t="inlineStr">
        <is>
          <t>Second series: As of 2014, Superimposed on an effigy of the King Willem-Alexander are the words "Willem-Alexander Koning der Nederlanden" (King of the Netherlands). The mint marks appear on either side of the name.</t>
        </is>
      </c>
      <c r="Q163" s="16" t="inlineStr"/>
    </row>
    <row r="164" ht="15" customHeight="1">
      <c r="A164" s="12" t="inlineStr">
        <is>
          <t>172</t>
        </is>
      </c>
      <c r="B164" s="13" t="inlineStr">
        <is>
          <t>Netherlands</t>
        </is>
      </c>
      <c r="C164" s="12" t="inlineStr">
        <is>
          <t>NL</t>
        </is>
      </c>
      <c r="D164" s="14" t="inlineStr">
        <is>
          <t>2024</t>
        </is>
      </c>
      <c r="E164" s="13" t="inlineStr">
        <is>
          <t>10 cent</t>
        </is>
      </c>
      <c r="F164" s="13" t="inlineStr">
        <is>
          <t>Regular</t>
        </is>
      </c>
      <c r="G164" s="13" t="inlineStr"/>
      <c r="H164" s="13" t="inlineStr">
        <is>
          <t>F</t>
        </is>
      </c>
      <c r="I164" s="13" t="inlineStr">
        <is>
          <t>Collection</t>
        </is>
      </c>
      <c r="J164" s="14" t="inlineStr"/>
      <c r="K164" s="12" t="inlineStr">
        <is>
          <t>172_Netherlands_2024_10cent_Regular.jpeg</t>
        </is>
      </c>
      <c r="L164" s="13" t="inlineStr"/>
      <c r="M164" s="12" t="inlineStr">
        <is>
          <t>Nordic gold</t>
        </is>
      </c>
      <c r="N164" s="12" t="inlineStr">
        <is>
          <t>4.10 g</t>
        </is>
      </c>
      <c r="O164" s="12" t="inlineStr">
        <is>
          <t>19.75 mm</t>
        </is>
      </c>
      <c r="P164" s="15" t="inlineStr">
        <is>
          <t>Second series: As of 2014, Superimposed on an effigy of the King Willem-Alexander are the words "Willem-Alexander Koning der Nederlanden" (King of the Netherlands). The mint marks appear on either side of the name.</t>
        </is>
      </c>
      <c r="Q164" s="16" t="inlineStr"/>
    </row>
    <row r="165" ht="15" customHeight="1">
      <c r="A165" s="12" t="inlineStr">
        <is>
          <t>173</t>
        </is>
      </c>
      <c r="B165" s="13" t="inlineStr">
        <is>
          <t>Netherlands</t>
        </is>
      </c>
      <c r="C165" s="12" t="inlineStr">
        <is>
          <t>NL</t>
        </is>
      </c>
      <c r="D165" s="14" t="inlineStr">
        <is>
          <t>2016</t>
        </is>
      </c>
      <c r="E165" s="13" t="inlineStr">
        <is>
          <t>20 cent</t>
        </is>
      </c>
      <c r="F165" s="13" t="inlineStr">
        <is>
          <t>Regular</t>
        </is>
      </c>
      <c r="G165" s="13" t="inlineStr"/>
      <c r="H165" s="13" t="inlineStr">
        <is>
          <t>VF</t>
        </is>
      </c>
      <c r="I165" s="13" t="inlineStr">
        <is>
          <t>Collection</t>
        </is>
      </c>
      <c r="J165" s="14" t="inlineStr"/>
      <c r="K165" s="12" t="inlineStr">
        <is>
          <t>173_Netherlands_2016_20cent_Regular.jpeg</t>
        </is>
      </c>
      <c r="L165" s="13" t="inlineStr"/>
      <c r="M165" s="12" t="inlineStr">
        <is>
          <t>Nordic gold</t>
        </is>
      </c>
      <c r="N165" s="12" t="inlineStr">
        <is>
          <t>5.74 g</t>
        </is>
      </c>
      <c r="O165" s="12" t="inlineStr">
        <is>
          <t>22.25 mm</t>
        </is>
      </c>
      <c r="P165" s="15" t="inlineStr">
        <is>
          <t>Second series: As of 2014, Superimposed on an effigy of the King Willem-Alexander are the words "Willem-Alexander Koning der Nederlanden" (King of the Netherlands). The mint marks appear on either side of the name.</t>
        </is>
      </c>
      <c r="Q165" s="16" t="inlineStr"/>
    </row>
    <row r="166" ht="15" customHeight="1">
      <c r="A166" s="12" t="inlineStr">
        <is>
          <t>174</t>
        </is>
      </c>
      <c r="B166" s="13" t="inlineStr">
        <is>
          <t>Portugal</t>
        </is>
      </c>
      <c r="C166" s="12" t="inlineStr">
        <is>
          <t>PT</t>
        </is>
      </c>
      <c r="D166" s="14" t="inlineStr">
        <is>
          <t>2002</t>
        </is>
      </c>
      <c r="E166" s="13" t="inlineStr">
        <is>
          <t>2 cent</t>
        </is>
      </c>
      <c r="F166" s="13" t="inlineStr">
        <is>
          <t>Regular</t>
        </is>
      </c>
      <c r="G166" s="13" t="inlineStr"/>
      <c r="H166" s="13" t="inlineStr">
        <is>
          <t>VG</t>
        </is>
      </c>
      <c r="I166" s="13" t="inlineStr">
        <is>
          <t>Collection</t>
        </is>
      </c>
      <c r="J166" s="14" t="inlineStr"/>
      <c r="K166" s="12" t="inlineStr">
        <is>
          <t>174_Portugal_2002_2cent_Regular.jpeg</t>
        </is>
      </c>
      <c r="L166" s="13" t="inlineStr"/>
      <c r="M166" s="12" t="inlineStr">
        <is>
          <t>Copper-plated steel</t>
        </is>
      </c>
      <c r="N166" s="12" t="inlineStr">
        <is>
          <t>3.06 g</t>
        </is>
      </c>
      <c r="O166" s="12" t="inlineStr">
        <is>
          <t>18.75 mm</t>
        </is>
      </c>
      <c r="P166" s="15" t="inlineStr">
        <is>
          <t>Regular 2 cent circulation coin of Portugal.</t>
        </is>
      </c>
      <c r="Q166"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7" ht="15" customHeight="1">
      <c r="A167" s="12" t="inlineStr">
        <is>
          <t>175</t>
        </is>
      </c>
      <c r="B167" s="13" t="inlineStr">
        <is>
          <t>Portugal</t>
        </is>
      </c>
      <c r="C167" s="12" t="inlineStr">
        <is>
          <t>PT</t>
        </is>
      </c>
      <c r="D167" s="14" t="inlineStr">
        <is>
          <t>2002</t>
        </is>
      </c>
      <c r="E167" s="13" t="inlineStr">
        <is>
          <t>5 cent</t>
        </is>
      </c>
      <c r="F167" s="13" t="inlineStr">
        <is>
          <t>Regular</t>
        </is>
      </c>
      <c r="G167" s="13" t="inlineStr"/>
      <c r="H167" s="13" t="inlineStr">
        <is>
          <t>VG</t>
        </is>
      </c>
      <c r="I167" s="13" t="inlineStr">
        <is>
          <t>Collection</t>
        </is>
      </c>
      <c r="J167" s="14" t="inlineStr"/>
      <c r="K167" s="12" t="inlineStr">
        <is>
          <t>175_Portugal_2002_5cent_Regular.jpeg</t>
        </is>
      </c>
      <c r="L167" s="13" t="inlineStr"/>
      <c r="M167" s="12" t="inlineStr">
        <is>
          <t>Copper-plated steel</t>
        </is>
      </c>
      <c r="N167" s="12" t="inlineStr">
        <is>
          <t>3.92 g</t>
        </is>
      </c>
      <c r="O167" s="12" t="inlineStr">
        <is>
          <t>21.25 mm</t>
        </is>
      </c>
      <c r="P167" s="15" t="inlineStr">
        <is>
          <t>Regular 5 cent circulation coin of Portugal.</t>
        </is>
      </c>
      <c r="Q167"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8" ht="15" customHeight="1">
      <c r="A168" s="12" t="inlineStr">
        <is>
          <t>176</t>
        </is>
      </c>
      <c r="B168" s="13" t="inlineStr">
        <is>
          <t>Portugal</t>
        </is>
      </c>
      <c r="C168" s="12" t="inlineStr">
        <is>
          <t>PT</t>
        </is>
      </c>
      <c r="D168" s="14" t="inlineStr">
        <is>
          <t>2016</t>
        </is>
      </c>
      <c r="E168" s="13" t="inlineStr">
        <is>
          <t>10 cent</t>
        </is>
      </c>
      <c r="F168" s="13" t="inlineStr">
        <is>
          <t>Regular</t>
        </is>
      </c>
      <c r="G168" s="13" t="inlineStr"/>
      <c r="H168" s="13" t="inlineStr">
        <is>
          <t>F</t>
        </is>
      </c>
      <c r="I168" s="13" t="inlineStr">
        <is>
          <t>Collection</t>
        </is>
      </c>
      <c r="J168" s="14" t="inlineStr"/>
      <c r="K168" s="12" t="inlineStr">
        <is>
          <t>176_Portugal_2016_10cent_Regular.jpeg</t>
        </is>
      </c>
      <c r="L168" s="13" t="inlineStr"/>
      <c r="M168" s="12" t="inlineStr">
        <is>
          <t>Nordic gold</t>
        </is>
      </c>
      <c r="N168" s="12" t="inlineStr">
        <is>
          <t>4.10 g</t>
        </is>
      </c>
      <c r="O168" s="12" t="inlineStr">
        <is>
          <t>19.75 mm</t>
        </is>
      </c>
      <c r="P168" s="15" t="inlineStr">
        <is>
          <t>Regular 10 cent circulation coin of Portugal.</t>
        </is>
      </c>
      <c r="Q168"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9" ht="15" customHeight="1">
      <c r="A169" s="12" t="inlineStr">
        <is>
          <t>177</t>
        </is>
      </c>
      <c r="B169" s="13" t="inlineStr">
        <is>
          <t>Portugal</t>
        </is>
      </c>
      <c r="C169" s="12" t="inlineStr">
        <is>
          <t>PT</t>
        </is>
      </c>
      <c r="D169" s="14" t="inlineStr">
        <is>
          <t>2002</t>
        </is>
      </c>
      <c r="E169" s="13" t="inlineStr">
        <is>
          <t>20 cent</t>
        </is>
      </c>
      <c r="F169" s="13" t="inlineStr">
        <is>
          <t>Regular</t>
        </is>
      </c>
      <c r="G169" s="13" t="inlineStr"/>
      <c r="H169" s="13" t="inlineStr">
        <is>
          <t>F</t>
        </is>
      </c>
      <c r="I169" s="13" t="inlineStr">
        <is>
          <t>Collection</t>
        </is>
      </c>
      <c r="J169" s="14" t="inlineStr"/>
      <c r="K169" s="12" t="inlineStr">
        <is>
          <t>177_Portugal_2002_20cent_Regular.jpeg</t>
        </is>
      </c>
      <c r="L169" s="13" t="inlineStr"/>
      <c r="M169" s="12" t="inlineStr">
        <is>
          <t>Nordic gold</t>
        </is>
      </c>
      <c r="N169" s="12" t="inlineStr">
        <is>
          <t>5.74 g</t>
        </is>
      </c>
      <c r="O169" s="12" t="inlineStr">
        <is>
          <t>22.25 mm</t>
        </is>
      </c>
      <c r="P169" s="15" t="inlineStr">
        <is>
          <t>Regular 20 cent circulation coin of Portugal.</t>
        </is>
      </c>
      <c r="Q169"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70" ht="15" customHeight="1">
      <c r="A170" s="12" t="inlineStr">
        <is>
          <t>178</t>
        </is>
      </c>
      <c r="B170" s="13" t="inlineStr">
        <is>
          <t>Portugal</t>
        </is>
      </c>
      <c r="C170" s="12" t="inlineStr">
        <is>
          <t>PT</t>
        </is>
      </c>
      <c r="D170" s="14" t="inlineStr">
        <is>
          <t>2017</t>
        </is>
      </c>
      <c r="E170" s="13" t="inlineStr">
        <is>
          <t>50 cent</t>
        </is>
      </c>
      <c r="F170" s="13" t="inlineStr">
        <is>
          <t>Regular</t>
        </is>
      </c>
      <c r="G170" s="13" t="inlineStr"/>
      <c r="H170" s="13" t="inlineStr">
        <is>
          <t>F</t>
        </is>
      </c>
      <c r="I170" s="13" t="inlineStr">
        <is>
          <t>Collection</t>
        </is>
      </c>
      <c r="J170" s="14" t="inlineStr"/>
      <c r="K170" s="12" t="inlineStr">
        <is>
          <t>178_Portugal_2017_50cent_Regular.jpeg</t>
        </is>
      </c>
      <c r="L170" s="13" t="inlineStr"/>
      <c r="M170" s="12" t="inlineStr">
        <is>
          <t>Nordic gold</t>
        </is>
      </c>
      <c r="N170" s="12" t="inlineStr">
        <is>
          <t>7.80 g</t>
        </is>
      </c>
      <c r="O170" s="12" t="inlineStr">
        <is>
          <t>24.25 mm</t>
        </is>
      </c>
      <c r="P170" s="15" t="inlineStr">
        <is>
          <t>Regular 50 cent circulation coin of Portugal.</t>
        </is>
      </c>
      <c r="Q170"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71" ht="15" customHeight="1">
      <c r="A171" s="12" t="inlineStr">
        <is>
          <t>179</t>
        </is>
      </c>
      <c r="B171" s="13" t="inlineStr">
        <is>
          <t>Slovakia</t>
        </is>
      </c>
      <c r="C171" s="12" t="inlineStr">
        <is>
          <t>SK</t>
        </is>
      </c>
      <c r="D171" s="14" t="inlineStr">
        <is>
          <t>2020</t>
        </is>
      </c>
      <c r="E171" s="13" t="inlineStr">
        <is>
          <t>1 cent</t>
        </is>
      </c>
      <c r="F171" s="13" t="inlineStr">
        <is>
          <t>Regular</t>
        </is>
      </c>
      <c r="G171" s="13" t="inlineStr"/>
      <c r="H171" s="13" t="inlineStr">
        <is>
          <t>F</t>
        </is>
      </c>
      <c r="I171" s="13" t="inlineStr">
        <is>
          <t>Collection</t>
        </is>
      </c>
      <c r="J171" s="14" t="inlineStr"/>
      <c r="K171" s="12" t="inlineStr">
        <is>
          <t>179_Slovakia_2020_1cent_Regular.jpeg</t>
        </is>
      </c>
      <c r="L171" s="13" t="inlineStr"/>
      <c r="M171" s="12" t="inlineStr">
        <is>
          <t>Copper-plated steel</t>
        </is>
      </c>
      <c r="N171" s="12" t="inlineStr">
        <is>
          <t>2.30 g</t>
        </is>
      </c>
      <c r="O171" s="12" t="inlineStr">
        <is>
          <t>16.25 mm</t>
        </is>
      </c>
      <c r="P171" s="15" t="inlineStr">
        <is>
          <t>Regular 1 cent circulation coin of Slovakia.</t>
        </is>
      </c>
      <c r="Q171"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72" ht="15" customHeight="1">
      <c r="A172" s="12" t="inlineStr">
        <is>
          <t>180</t>
        </is>
      </c>
      <c r="B172" s="13" t="inlineStr">
        <is>
          <t>Slovakia</t>
        </is>
      </c>
      <c r="C172" s="12" t="inlineStr">
        <is>
          <t>SK</t>
        </is>
      </c>
      <c r="D172" s="14" t="inlineStr">
        <is>
          <t>2018</t>
        </is>
      </c>
      <c r="E172" s="13" t="inlineStr">
        <is>
          <t>2 cent</t>
        </is>
      </c>
      <c r="F172" s="13" t="inlineStr">
        <is>
          <t>Regular</t>
        </is>
      </c>
      <c r="G172" s="13" t="inlineStr"/>
      <c r="H172" s="13" t="inlineStr">
        <is>
          <t>VF</t>
        </is>
      </c>
      <c r="I172" s="13" t="inlineStr">
        <is>
          <t>Collection</t>
        </is>
      </c>
      <c r="J172" s="14" t="inlineStr"/>
      <c r="K172" s="12" t="inlineStr">
        <is>
          <t>180_Slovakia_2018_2cent_Regular.jpeg</t>
        </is>
      </c>
      <c r="L172" s="13" t="inlineStr"/>
      <c r="M172" s="12" t="inlineStr">
        <is>
          <t>Copper-plated steel</t>
        </is>
      </c>
      <c r="N172" s="12" t="inlineStr">
        <is>
          <t>3.06 g</t>
        </is>
      </c>
      <c r="O172" s="12" t="inlineStr">
        <is>
          <t>18.75 mm</t>
        </is>
      </c>
      <c r="P172" s="15" t="inlineStr">
        <is>
          <t>Regular 2 cent circulation coin of Slovakia.</t>
        </is>
      </c>
      <c r="Q172"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73" ht="15" customHeight="1">
      <c r="A173" s="12" t="inlineStr">
        <is>
          <t>181</t>
        </is>
      </c>
      <c r="B173" s="13" t="inlineStr">
        <is>
          <t>Slovakia</t>
        </is>
      </c>
      <c r="C173" s="12" t="inlineStr">
        <is>
          <t>SK</t>
        </is>
      </c>
      <c r="D173" s="14" t="inlineStr">
        <is>
          <t>2020</t>
        </is>
      </c>
      <c r="E173" s="13" t="inlineStr">
        <is>
          <t>5 cent</t>
        </is>
      </c>
      <c r="F173" s="13" t="inlineStr">
        <is>
          <t>Regular</t>
        </is>
      </c>
      <c r="G173" s="13" t="inlineStr"/>
      <c r="H173" s="13" t="inlineStr">
        <is>
          <t>VF</t>
        </is>
      </c>
      <c r="I173" s="13" t="inlineStr">
        <is>
          <t>Collection</t>
        </is>
      </c>
      <c r="J173" s="14" t="inlineStr"/>
      <c r="K173" s="12" t="inlineStr">
        <is>
          <t>181_Slovakia_2020_5cent_Regular.jpeg</t>
        </is>
      </c>
      <c r="L173" s="13" t="inlineStr"/>
      <c r="M173" s="12" t="inlineStr">
        <is>
          <t>Copper-plated steel</t>
        </is>
      </c>
      <c r="N173" s="12" t="inlineStr">
        <is>
          <t>3.92 g</t>
        </is>
      </c>
      <c r="O173" s="12" t="inlineStr">
        <is>
          <t>21.25 mm</t>
        </is>
      </c>
      <c r="P173" s="15" t="inlineStr">
        <is>
          <t>Regular 5 cent circulation coin of Slovakia.</t>
        </is>
      </c>
      <c r="Q173"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74" ht="15" customHeight="1">
      <c r="A174" s="12" t="inlineStr">
        <is>
          <t>182</t>
        </is>
      </c>
      <c r="B174" s="13" t="inlineStr">
        <is>
          <t>Slovakia</t>
        </is>
      </c>
      <c r="C174" s="12" t="inlineStr">
        <is>
          <t>SK</t>
        </is>
      </c>
      <c r="D174" s="14" t="inlineStr">
        <is>
          <t>2020</t>
        </is>
      </c>
      <c r="E174" s="13" t="inlineStr">
        <is>
          <t>10 cent</t>
        </is>
      </c>
      <c r="F174" s="13" t="inlineStr">
        <is>
          <t>Regular</t>
        </is>
      </c>
      <c r="G174" s="13" t="inlineStr"/>
      <c r="H174" s="13" t="inlineStr">
        <is>
          <t>VF</t>
        </is>
      </c>
      <c r="I174" s="13" t="inlineStr">
        <is>
          <t>Collection</t>
        </is>
      </c>
      <c r="J174" s="14" t="inlineStr"/>
      <c r="K174" s="12" t="inlineStr">
        <is>
          <t>182_Slovakia_2020_10cent_Regular.jpeg</t>
        </is>
      </c>
      <c r="L174" s="13" t="inlineStr"/>
      <c r="M174" s="12" t="inlineStr">
        <is>
          <t>Nordic gold</t>
        </is>
      </c>
      <c r="N174" s="12" t="inlineStr">
        <is>
          <t>4.10 g</t>
        </is>
      </c>
      <c r="O174" s="12" t="inlineStr">
        <is>
          <t>19.75 mm</t>
        </is>
      </c>
      <c r="P174" s="15" t="inlineStr">
        <is>
          <t>Regular 10 cent circulation coin of Slovakia.</t>
        </is>
      </c>
      <c r="Q174"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5" ht="15" customHeight="1">
      <c r="A175" s="12" t="inlineStr">
        <is>
          <t>183</t>
        </is>
      </c>
      <c r="B175" s="13" t="inlineStr">
        <is>
          <t>Slovakia</t>
        </is>
      </c>
      <c r="C175" s="12" t="inlineStr">
        <is>
          <t>SK</t>
        </is>
      </c>
      <c r="D175" s="14" t="inlineStr">
        <is>
          <t>2009</t>
        </is>
      </c>
      <c r="E175" s="13" t="inlineStr">
        <is>
          <t>20 cent</t>
        </is>
      </c>
      <c r="F175" s="13" t="inlineStr">
        <is>
          <t>Regular</t>
        </is>
      </c>
      <c r="G175" s="13" t="inlineStr"/>
      <c r="H175" s="13" t="inlineStr">
        <is>
          <t>VF</t>
        </is>
      </c>
      <c r="I175" s="13" t="inlineStr">
        <is>
          <t>Collection</t>
        </is>
      </c>
      <c r="J175" s="14" t="inlineStr"/>
      <c r="K175" s="12" t="inlineStr">
        <is>
          <t>183_Slovakia_2009_20cent_Regular.jpeg</t>
        </is>
      </c>
      <c r="L175" s="13" t="inlineStr"/>
      <c r="M175" s="12" t="inlineStr">
        <is>
          <t>Nordic gold</t>
        </is>
      </c>
      <c r="N175" s="12" t="inlineStr">
        <is>
          <t>5.74 g</t>
        </is>
      </c>
      <c r="O175" s="12" t="inlineStr">
        <is>
          <t>22.25 mm</t>
        </is>
      </c>
      <c r="P175" s="15" t="inlineStr">
        <is>
          <t>Regular 20 cent circulation coin of Slovakia.</t>
        </is>
      </c>
      <c r="Q175"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6" ht="15" customHeight="1">
      <c r="A176" s="12" t="inlineStr">
        <is>
          <t>184</t>
        </is>
      </c>
      <c r="B176" s="13" t="inlineStr">
        <is>
          <t>Slovakia</t>
        </is>
      </c>
      <c r="C176" s="12" t="inlineStr">
        <is>
          <t>SK</t>
        </is>
      </c>
      <c r="D176" s="14" t="inlineStr">
        <is>
          <t>2009</t>
        </is>
      </c>
      <c r="E176" s="13" t="inlineStr">
        <is>
          <t>50 cent</t>
        </is>
      </c>
      <c r="F176" s="13" t="inlineStr">
        <is>
          <t>Regular</t>
        </is>
      </c>
      <c r="G176" s="13" t="inlineStr"/>
      <c r="H176" s="13" t="inlineStr">
        <is>
          <t>VF</t>
        </is>
      </c>
      <c r="I176" s="13" t="inlineStr">
        <is>
          <t>Collection</t>
        </is>
      </c>
      <c r="J176" s="14" t="inlineStr"/>
      <c r="K176" s="12" t="inlineStr">
        <is>
          <t>184_Slovakia_2009_50cent_Regular.jpeg</t>
        </is>
      </c>
      <c r="L176" s="13" t="inlineStr"/>
      <c r="M176" s="12" t="inlineStr">
        <is>
          <t>Nordic gold</t>
        </is>
      </c>
      <c r="N176" s="12" t="inlineStr">
        <is>
          <t>7.80 g</t>
        </is>
      </c>
      <c r="O176" s="12" t="inlineStr">
        <is>
          <t>24.25 mm</t>
        </is>
      </c>
      <c r="P176" s="15" t="inlineStr">
        <is>
          <t>Regular 50 cent circulation coin of Slovakia.</t>
        </is>
      </c>
      <c r="Q176"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7" ht="15" customHeight="1">
      <c r="A177" s="12" t="inlineStr">
        <is>
          <t>185</t>
        </is>
      </c>
      <c r="B177" s="13" t="inlineStr">
        <is>
          <t>Slovenia</t>
        </is>
      </c>
      <c r="C177" s="12" t="inlineStr">
        <is>
          <t>SI</t>
        </is>
      </c>
      <c r="D177" s="14" t="inlineStr">
        <is>
          <t>2022</t>
        </is>
      </c>
      <c r="E177" s="13" t="inlineStr">
        <is>
          <t>1 cent</t>
        </is>
      </c>
      <c r="F177" s="13" t="inlineStr">
        <is>
          <t>Regular</t>
        </is>
      </c>
      <c r="G177" s="13" t="inlineStr"/>
      <c r="H177" s="13" t="inlineStr">
        <is>
          <t>XF</t>
        </is>
      </c>
      <c r="I177" s="13" t="inlineStr">
        <is>
          <t>Collection</t>
        </is>
      </c>
      <c r="J177" s="14" t="inlineStr"/>
      <c r="K177" s="12" t="inlineStr">
        <is>
          <t>185_Slovenia_2022_1cent_Regular.jpeg</t>
        </is>
      </c>
      <c r="L177" s="13" t="inlineStr"/>
      <c r="M177" s="12" t="inlineStr">
        <is>
          <t>Copper-plated steel</t>
        </is>
      </c>
      <c r="N177" s="12" t="inlineStr">
        <is>
          <t>2.30 g</t>
        </is>
      </c>
      <c r="O177" s="12" t="inlineStr">
        <is>
          <t>16.25 mm</t>
        </is>
      </c>
      <c r="P177" s="15" t="inlineStr">
        <is>
          <t>Regular 1 cent circulation coin of Slovenia.</t>
        </is>
      </c>
      <c r="Q177"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8" ht="15" customHeight="1">
      <c r="A178" s="12" t="inlineStr">
        <is>
          <t>186</t>
        </is>
      </c>
      <c r="B178" s="13" t="inlineStr">
        <is>
          <t>Slovenia</t>
        </is>
      </c>
      <c r="C178" s="12" t="inlineStr">
        <is>
          <t>SI</t>
        </is>
      </c>
      <c r="D178" s="14" t="inlineStr">
        <is>
          <t>2025</t>
        </is>
      </c>
      <c r="E178" s="13" t="inlineStr">
        <is>
          <t>2 cent</t>
        </is>
      </c>
      <c r="F178" s="13" t="inlineStr">
        <is>
          <t>Regular</t>
        </is>
      </c>
      <c r="G178" s="13" t="inlineStr"/>
      <c r="H178" s="13" t="inlineStr">
        <is>
          <t>XF</t>
        </is>
      </c>
      <c r="I178" s="13" t="inlineStr">
        <is>
          <t>Collection</t>
        </is>
      </c>
      <c r="J178" s="14" t="inlineStr"/>
      <c r="K178" s="12" t="inlineStr">
        <is>
          <t>186_Slovenia_2025_2cent_Regular.jpeg</t>
        </is>
      </c>
      <c r="L178" s="13" t="inlineStr"/>
      <c r="M178" s="12" t="inlineStr">
        <is>
          <t>Copper-plated steel</t>
        </is>
      </c>
      <c r="N178" s="12" t="inlineStr">
        <is>
          <t>3.06 g</t>
        </is>
      </c>
      <c r="O178" s="12" t="inlineStr">
        <is>
          <t>18.75 mm</t>
        </is>
      </c>
      <c r="P178" s="15" t="inlineStr">
        <is>
          <t>Regular 2 cent circulation coin of Slovenia.</t>
        </is>
      </c>
      <c r="Q178"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9" ht="15" customHeight="1">
      <c r="A179" s="12" t="inlineStr">
        <is>
          <t>187</t>
        </is>
      </c>
      <c r="B179" s="13" t="inlineStr">
        <is>
          <t>Slovenia</t>
        </is>
      </c>
      <c r="C179" s="12" t="inlineStr">
        <is>
          <t>SI</t>
        </is>
      </c>
      <c r="D179" s="14" t="inlineStr">
        <is>
          <t>2026</t>
        </is>
      </c>
      <c r="E179" s="13" t="inlineStr">
        <is>
          <t>5 cent</t>
        </is>
      </c>
      <c r="F179" s="13" t="inlineStr">
        <is>
          <t>Regular</t>
        </is>
      </c>
      <c r="G179" s="13" t="inlineStr"/>
      <c r="H179" s="13" t="inlineStr">
        <is>
          <t>XF</t>
        </is>
      </c>
      <c r="I179" s="13" t="inlineStr">
        <is>
          <t>Collection</t>
        </is>
      </c>
      <c r="J179" s="14" t="inlineStr"/>
      <c r="K179" s="12" t="inlineStr">
        <is>
          <t>187_Slovenia_2026_5cent_Regular.jpeg</t>
        </is>
      </c>
      <c r="L179" s="13" t="inlineStr"/>
      <c r="M179" s="12" t="inlineStr">
        <is>
          <t>Copper-plated steel</t>
        </is>
      </c>
      <c r="N179" s="12" t="inlineStr">
        <is>
          <t>3.92 g</t>
        </is>
      </c>
      <c r="O179" s="12" t="inlineStr">
        <is>
          <t>21.25 mm</t>
        </is>
      </c>
      <c r="P179" s="15" t="inlineStr">
        <is>
          <t>Regular 5 cent circulation coin of Slovenia.</t>
        </is>
      </c>
      <c r="Q179"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80" ht="15" customHeight="1">
      <c r="A180" s="12" t="inlineStr">
        <is>
          <t>188</t>
        </is>
      </c>
      <c r="B180" s="13" t="inlineStr">
        <is>
          <t>Slovenia</t>
        </is>
      </c>
      <c r="C180" s="12" t="inlineStr">
        <is>
          <t>SI</t>
        </is>
      </c>
      <c r="D180" s="14" t="inlineStr">
        <is>
          <t>2022</t>
        </is>
      </c>
      <c r="E180" s="13" t="inlineStr">
        <is>
          <t>10 cent</t>
        </is>
      </c>
      <c r="F180" s="13" t="inlineStr">
        <is>
          <t>Regular</t>
        </is>
      </c>
      <c r="G180" s="13" t="inlineStr"/>
      <c r="H180" s="13" t="inlineStr">
        <is>
          <t>XF</t>
        </is>
      </c>
      <c r="I180" s="13" t="inlineStr">
        <is>
          <t>Collection</t>
        </is>
      </c>
      <c r="J180" s="14" t="inlineStr"/>
      <c r="K180" s="12" t="inlineStr">
        <is>
          <t>188_Slovenia_2022_10cent_Regular.jpeg</t>
        </is>
      </c>
      <c r="L180" s="13" t="inlineStr"/>
      <c r="M180" s="12" t="inlineStr">
        <is>
          <t>Nordic gold</t>
        </is>
      </c>
      <c r="N180" s="12" t="inlineStr">
        <is>
          <t>4.10 g</t>
        </is>
      </c>
      <c r="O180" s="12" t="inlineStr">
        <is>
          <t>19.75 mm</t>
        </is>
      </c>
      <c r="P180" s="15" t="inlineStr">
        <is>
          <t>Regular 10 cent circulation coin of Slovenia.</t>
        </is>
      </c>
      <c r="Q180"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81" ht="15" customHeight="1">
      <c r="A181" s="12" t="inlineStr">
        <is>
          <t>189</t>
        </is>
      </c>
      <c r="B181" s="13" t="inlineStr">
        <is>
          <t>Slovenia</t>
        </is>
      </c>
      <c r="C181" s="12" t="inlineStr">
        <is>
          <t>SI</t>
        </is>
      </c>
      <c r="D181" s="14" t="inlineStr">
        <is>
          <t>2024</t>
        </is>
      </c>
      <c r="E181" s="13" t="inlineStr">
        <is>
          <t>20 cent</t>
        </is>
      </c>
      <c r="F181" s="13" t="inlineStr">
        <is>
          <t>Regular</t>
        </is>
      </c>
      <c r="G181" s="13" t="inlineStr"/>
      <c r="H181" s="13" t="inlineStr">
        <is>
          <t>XF</t>
        </is>
      </c>
      <c r="I181" s="13" t="inlineStr">
        <is>
          <t>Collection</t>
        </is>
      </c>
      <c r="J181" s="14" t="inlineStr"/>
      <c r="K181" s="12" t="inlineStr">
        <is>
          <t>189_Slovenia_2024_20cent_Regular.jpeg</t>
        </is>
      </c>
      <c r="L181" s="13" t="inlineStr"/>
      <c r="M181" s="12" t="inlineStr">
        <is>
          <t>Nordic gold</t>
        </is>
      </c>
      <c r="N181" s="12" t="inlineStr">
        <is>
          <t>5.74 g</t>
        </is>
      </c>
      <c r="O181" s="12" t="inlineStr">
        <is>
          <t>22.25 mm</t>
        </is>
      </c>
      <c r="P181" s="15" t="inlineStr">
        <is>
          <t>Regular 20 cent circulation coin of Slovenia.</t>
        </is>
      </c>
      <c r="Q181"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82" ht="15" customHeight="1">
      <c r="A182" s="12" t="inlineStr">
        <is>
          <t>190</t>
        </is>
      </c>
      <c r="B182" s="13" t="inlineStr">
        <is>
          <t>Slovenia</t>
        </is>
      </c>
      <c r="C182" s="12" t="inlineStr">
        <is>
          <t>SI</t>
        </is>
      </c>
      <c r="D182" s="14" t="inlineStr">
        <is>
          <t>2024</t>
        </is>
      </c>
      <c r="E182" s="13" t="inlineStr">
        <is>
          <t>50 cent</t>
        </is>
      </c>
      <c r="F182" s="13" t="inlineStr">
        <is>
          <t>Regular</t>
        </is>
      </c>
      <c r="G182" s="13" t="inlineStr"/>
      <c r="H182" s="13" t="inlineStr">
        <is>
          <t>XF</t>
        </is>
      </c>
      <c r="I182" s="13" t="inlineStr">
        <is>
          <t>Collection</t>
        </is>
      </c>
      <c r="J182" s="14" t="inlineStr"/>
      <c r="K182" s="12" t="inlineStr">
        <is>
          <t>190_Slovenia_2024_50cent_Regular.jpeg</t>
        </is>
      </c>
      <c r="L182" s="13" t="inlineStr"/>
      <c r="M182" s="12" t="inlineStr">
        <is>
          <t>Nordic gold</t>
        </is>
      </c>
      <c r="N182" s="12" t="inlineStr">
        <is>
          <t>7.80 g</t>
        </is>
      </c>
      <c r="O182" s="12" t="inlineStr">
        <is>
          <t>24.25 mm</t>
        </is>
      </c>
      <c r="P182" s="15" t="inlineStr">
        <is>
          <t>Regular 50 cent circulation coin of Slovenia.</t>
        </is>
      </c>
      <c r="Q182"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83" ht="15" customHeight="1">
      <c r="A183" s="12" t="inlineStr">
        <is>
          <t>191</t>
        </is>
      </c>
      <c r="B183" s="13" t="inlineStr">
        <is>
          <t>Spain</t>
        </is>
      </c>
      <c r="C183" s="12" t="inlineStr">
        <is>
          <t>ES</t>
        </is>
      </c>
      <c r="D183" s="14" t="inlineStr">
        <is>
          <t>2005</t>
        </is>
      </c>
      <c r="E183" s="13" t="inlineStr">
        <is>
          <t>1 cent</t>
        </is>
      </c>
      <c r="F183" s="13" t="inlineStr">
        <is>
          <t>Regular</t>
        </is>
      </c>
      <c r="G183" s="13" t="inlineStr"/>
      <c r="H183" s="13" t="inlineStr">
        <is>
          <t>VF</t>
        </is>
      </c>
      <c r="I183" s="13" t="inlineStr">
        <is>
          <t>Collection</t>
        </is>
      </c>
      <c r="J183" s="14" t="inlineStr"/>
      <c r="K183" s="12" t="inlineStr">
        <is>
          <t>191_Spain_2005_1cent_Regular.jpeg</t>
        </is>
      </c>
      <c r="L183" s="13" t="inlineStr"/>
      <c r="M183" s="12" t="inlineStr">
        <is>
          <t>Copper-plated steel</t>
        </is>
      </c>
      <c r="N183" s="12" t="inlineStr">
        <is>
          <t>2.30 g</t>
        </is>
      </c>
      <c r="O183" s="12" t="inlineStr">
        <is>
          <t>16.25 mm</t>
        </is>
      </c>
      <c r="P183" s="15" t="inlineStr">
        <is>
          <t>Regular 1 cent circulation coin of Spain.</t>
        </is>
      </c>
      <c r="Q183"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4" ht="15" customHeight="1">
      <c r="A184" s="12" t="inlineStr">
        <is>
          <t>192</t>
        </is>
      </c>
      <c r="B184" s="13" t="inlineStr">
        <is>
          <t>Spain</t>
        </is>
      </c>
      <c r="C184" s="12" t="inlineStr">
        <is>
          <t>ES</t>
        </is>
      </c>
      <c r="D184" s="14" t="inlineStr">
        <is>
          <t>2017</t>
        </is>
      </c>
      <c r="E184" s="13" t="inlineStr">
        <is>
          <t>1 cent</t>
        </is>
      </c>
      <c r="F184" s="13" t="inlineStr">
        <is>
          <t>Regular</t>
        </is>
      </c>
      <c r="G184" s="13" t="inlineStr"/>
      <c r="H184" s="13" t="inlineStr">
        <is>
          <t>VF</t>
        </is>
      </c>
      <c r="I184" s="13" t="inlineStr">
        <is>
          <t>Collection</t>
        </is>
      </c>
      <c r="J184" s="14" t="inlineStr"/>
      <c r="K184" s="12" t="inlineStr">
        <is>
          <t>192_Spain_2017_1cent_Regular.jpeg</t>
        </is>
      </c>
      <c r="L184" s="13" t="inlineStr"/>
      <c r="M184" s="12" t="inlineStr">
        <is>
          <t>Copper-plated steel</t>
        </is>
      </c>
      <c r="N184" s="12" t="inlineStr">
        <is>
          <t>2.30 g</t>
        </is>
      </c>
      <c r="O184" s="12" t="inlineStr">
        <is>
          <t>16.25 mm</t>
        </is>
      </c>
      <c r="P184" s="15" t="inlineStr">
        <is>
          <t>Regular 1 cent circulation coin of Spain.</t>
        </is>
      </c>
      <c r="Q184"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5" ht="15" customHeight="1">
      <c r="A185" s="12" t="inlineStr">
        <is>
          <t>193</t>
        </is>
      </c>
      <c r="B185" s="13" t="inlineStr">
        <is>
          <t>Spain</t>
        </is>
      </c>
      <c r="C185" s="12" t="inlineStr">
        <is>
          <t>ES</t>
        </is>
      </c>
      <c r="D185" s="14" t="inlineStr">
        <is>
          <t>2006</t>
        </is>
      </c>
      <c r="E185" s="13" t="inlineStr">
        <is>
          <t>2 cent</t>
        </is>
      </c>
      <c r="F185" s="13" t="inlineStr">
        <is>
          <t>Regular</t>
        </is>
      </c>
      <c r="G185" s="13" t="inlineStr"/>
      <c r="H185" s="13" t="inlineStr">
        <is>
          <t>F</t>
        </is>
      </c>
      <c r="I185" s="13" t="inlineStr">
        <is>
          <t>Collection</t>
        </is>
      </c>
      <c r="J185" s="14" t="inlineStr"/>
      <c r="K185" s="12" t="inlineStr">
        <is>
          <t>193_Spain_2006_2cent_Regular.jpeg</t>
        </is>
      </c>
      <c r="L185" s="13" t="inlineStr"/>
      <c r="M185" s="12" t="inlineStr">
        <is>
          <t>Copper-plated steel</t>
        </is>
      </c>
      <c r="N185" s="12" t="inlineStr">
        <is>
          <t>3.06 g</t>
        </is>
      </c>
      <c r="O185" s="12" t="inlineStr">
        <is>
          <t>18.75 mm</t>
        </is>
      </c>
      <c r="P185" s="15" t="inlineStr">
        <is>
          <t>Regular 2 cent circulation coin of Spain.</t>
        </is>
      </c>
      <c r="Q185"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6" ht="15" customHeight="1">
      <c r="A186" s="12" t="inlineStr">
        <is>
          <t>194</t>
        </is>
      </c>
      <c r="B186" s="13" t="inlineStr">
        <is>
          <t>Spain</t>
        </is>
      </c>
      <c r="C186" s="12" t="inlineStr">
        <is>
          <t>ES</t>
        </is>
      </c>
      <c r="D186" s="14" t="inlineStr">
        <is>
          <t>2018</t>
        </is>
      </c>
      <c r="E186" s="13" t="inlineStr">
        <is>
          <t>2 cent</t>
        </is>
      </c>
      <c r="F186" s="13" t="inlineStr">
        <is>
          <t>Regular</t>
        </is>
      </c>
      <c r="G186" s="13" t="inlineStr"/>
      <c r="H186" s="13" t="inlineStr">
        <is>
          <t>VF</t>
        </is>
      </c>
      <c r="I186" s="13" t="inlineStr">
        <is>
          <t>Collection</t>
        </is>
      </c>
      <c r="J186" s="14" t="inlineStr"/>
      <c r="K186" s="12" t="inlineStr">
        <is>
          <t>194_Spain_2018_2cent_Regular.jpeg</t>
        </is>
      </c>
      <c r="L186" s="13" t="inlineStr"/>
      <c r="M186" s="12" t="inlineStr">
        <is>
          <t>Copper-plated steel</t>
        </is>
      </c>
      <c r="N186" s="12" t="inlineStr">
        <is>
          <t>3.06 g</t>
        </is>
      </c>
      <c r="O186" s="12" t="inlineStr">
        <is>
          <t>18.75 mm</t>
        </is>
      </c>
      <c r="P186" s="15" t="inlineStr">
        <is>
          <t>Regular 2 cent circulation coin of Spain.</t>
        </is>
      </c>
      <c r="Q186"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7" ht="15" customHeight="1">
      <c r="A187" s="12" t="inlineStr">
        <is>
          <t>195</t>
        </is>
      </c>
      <c r="B187" s="13" t="inlineStr">
        <is>
          <t>Spain</t>
        </is>
      </c>
      <c r="C187" s="12" t="inlineStr">
        <is>
          <t>ES</t>
        </is>
      </c>
      <c r="D187" s="14" t="inlineStr">
        <is>
          <t>2003</t>
        </is>
      </c>
      <c r="E187" s="13" t="inlineStr">
        <is>
          <t>5 cent</t>
        </is>
      </c>
      <c r="F187" s="13" t="inlineStr">
        <is>
          <t>Regular</t>
        </is>
      </c>
      <c r="G187" s="13" t="inlineStr"/>
      <c r="H187" s="13" t="inlineStr">
        <is>
          <t>VF</t>
        </is>
      </c>
      <c r="I187" s="13" t="inlineStr">
        <is>
          <t>Collection</t>
        </is>
      </c>
      <c r="J187" s="14" t="inlineStr"/>
      <c r="K187" s="12" t="inlineStr">
        <is>
          <t>195_Spain_2003_5cent_Regular.jpeg</t>
        </is>
      </c>
      <c r="L187" s="13" t="inlineStr"/>
      <c r="M187" s="12" t="inlineStr">
        <is>
          <t>Copper-plated steel</t>
        </is>
      </c>
      <c r="N187" s="12" t="inlineStr">
        <is>
          <t>3.92 g</t>
        </is>
      </c>
      <c r="O187" s="12" t="inlineStr">
        <is>
          <t>21.25 mm</t>
        </is>
      </c>
      <c r="P187" s="15" t="inlineStr">
        <is>
          <t>Regular 5 cent circulation coin of Spain.</t>
        </is>
      </c>
      <c r="Q187"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8" ht="15" customHeight="1">
      <c r="A188" s="12" t="inlineStr">
        <is>
          <t>196</t>
        </is>
      </c>
      <c r="B188" s="13" t="inlineStr">
        <is>
          <t>Spain</t>
        </is>
      </c>
      <c r="C188" s="12" t="inlineStr">
        <is>
          <t>ES</t>
        </is>
      </c>
      <c r="D188" s="14" t="inlineStr">
        <is>
          <t>2018</t>
        </is>
      </c>
      <c r="E188" s="13" t="inlineStr">
        <is>
          <t>5 cent</t>
        </is>
      </c>
      <c r="F188" s="13" t="inlineStr">
        <is>
          <t>Regular</t>
        </is>
      </c>
      <c r="G188" s="13" t="inlineStr"/>
      <c r="H188" s="13" t="inlineStr">
        <is>
          <t>VF</t>
        </is>
      </c>
      <c r="I188" s="13" t="inlineStr">
        <is>
          <t>Collection</t>
        </is>
      </c>
      <c r="J188" s="14" t="inlineStr"/>
      <c r="K188" s="12" t="inlineStr">
        <is>
          <t>196_Spain_2018_5cent_Regular.jpeg</t>
        </is>
      </c>
      <c r="L188" s="13" t="inlineStr"/>
      <c r="M188" s="12" t="inlineStr">
        <is>
          <t>Copper-plated steel</t>
        </is>
      </c>
      <c r="N188" s="12" t="inlineStr">
        <is>
          <t>3.92 g</t>
        </is>
      </c>
      <c r="O188" s="12" t="inlineStr">
        <is>
          <t>21.25 mm</t>
        </is>
      </c>
      <c r="P188" s="15" t="inlineStr">
        <is>
          <t>Regular 5 cent circulation coin of Spain.</t>
        </is>
      </c>
      <c r="Q188"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9" ht="15" customHeight="1">
      <c r="A189" s="12" t="inlineStr">
        <is>
          <t>197</t>
        </is>
      </c>
      <c r="B189" s="13" t="inlineStr">
        <is>
          <t>Spain</t>
        </is>
      </c>
      <c r="C189" s="12" t="inlineStr">
        <is>
          <t>ES</t>
        </is>
      </c>
      <c r="D189" s="14" t="inlineStr">
        <is>
          <t>1999</t>
        </is>
      </c>
      <c r="E189" s="13" t="inlineStr">
        <is>
          <t>20 cent</t>
        </is>
      </c>
      <c r="F189" s="13" t="inlineStr">
        <is>
          <t>Regular</t>
        </is>
      </c>
      <c r="G189" s="13" t="inlineStr"/>
      <c r="H189" s="13" t="inlineStr">
        <is>
          <t>F</t>
        </is>
      </c>
      <c r="I189" s="13" t="inlineStr">
        <is>
          <t>Collection</t>
        </is>
      </c>
      <c r="J189" s="14" t="inlineStr"/>
      <c r="K189" s="12" t="inlineStr">
        <is>
          <t>197_Spain_1999_20cent_Regular.jpeg</t>
        </is>
      </c>
      <c r="L189" s="13" t="inlineStr"/>
      <c r="M189" s="12" t="inlineStr">
        <is>
          <t>Nordic gold</t>
        </is>
      </c>
      <c r="N189" s="12" t="inlineStr">
        <is>
          <t>5.74 g</t>
        </is>
      </c>
      <c r="O189" s="12" t="inlineStr">
        <is>
          <t>22.25 mm</t>
        </is>
      </c>
      <c r="P189" s="15" t="inlineStr">
        <is>
          <t>Regular 20 cent circulation coin of Spain.</t>
        </is>
      </c>
      <c r="Q189"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90" ht="15" customHeight="1">
      <c r="A190" s="12" t="inlineStr">
        <is>
          <t>198</t>
        </is>
      </c>
      <c r="B190" s="13" t="inlineStr">
        <is>
          <t>Spain</t>
        </is>
      </c>
      <c r="C190" s="12" t="inlineStr">
        <is>
          <t>ES</t>
        </is>
      </c>
      <c r="D190" s="14" t="inlineStr">
        <is>
          <t>2000</t>
        </is>
      </c>
      <c r="E190" s="13" t="inlineStr">
        <is>
          <t>10 cent</t>
        </is>
      </c>
      <c r="F190" s="13" t="inlineStr">
        <is>
          <t>Regular</t>
        </is>
      </c>
      <c r="G190" s="13" t="inlineStr"/>
      <c r="H190" s="13" t="inlineStr">
        <is>
          <t>F</t>
        </is>
      </c>
      <c r="I190" s="13" t="inlineStr">
        <is>
          <t>Collection</t>
        </is>
      </c>
      <c r="J190" s="14" t="inlineStr"/>
      <c r="K190" s="12" t="inlineStr">
        <is>
          <t>198_Spain_2000_10cent_Regular.jpeg</t>
        </is>
      </c>
      <c r="L190" s="13" t="inlineStr"/>
      <c r="M190" s="12" t="inlineStr">
        <is>
          <t>Nordic gold</t>
        </is>
      </c>
      <c r="N190" s="12" t="inlineStr">
        <is>
          <t>4.10 g</t>
        </is>
      </c>
      <c r="O190" s="12" t="inlineStr">
        <is>
          <t>19.75 mm</t>
        </is>
      </c>
      <c r="P190" s="15" t="inlineStr">
        <is>
          <t>Regular 10 cent circulation coin of Spain.</t>
        </is>
      </c>
      <c r="Q190"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91" ht="15" customHeight="1">
      <c r="A191" s="12" t="inlineStr">
        <is>
          <t>199</t>
        </is>
      </c>
      <c r="B191" s="13" t="inlineStr">
        <is>
          <t>Spain</t>
        </is>
      </c>
      <c r="C191" s="12" t="inlineStr">
        <is>
          <t>ES</t>
        </is>
      </c>
      <c r="D191" s="14" t="inlineStr">
        <is>
          <t>2000</t>
        </is>
      </c>
      <c r="E191" s="13" t="inlineStr">
        <is>
          <t>50 cent</t>
        </is>
      </c>
      <c r="F191" s="13" t="inlineStr">
        <is>
          <t>Regular</t>
        </is>
      </c>
      <c r="G191" s="13" t="inlineStr"/>
      <c r="H191" s="13" t="inlineStr">
        <is>
          <t>F</t>
        </is>
      </c>
      <c r="I191" s="13" t="inlineStr">
        <is>
          <t>Collection</t>
        </is>
      </c>
      <c r="J191" s="14" t="inlineStr"/>
      <c r="K191" s="12" t="inlineStr">
        <is>
          <t>199_Spain_2000_50cent_Regular.jpeg</t>
        </is>
      </c>
      <c r="L191" s="13" t="inlineStr"/>
      <c r="M191" s="12" t="inlineStr">
        <is>
          <t>Nordic gold</t>
        </is>
      </c>
      <c r="N191" s="12" t="inlineStr">
        <is>
          <t>7.80 g</t>
        </is>
      </c>
      <c r="O191" s="12" t="inlineStr">
        <is>
          <t>24.25 mm</t>
        </is>
      </c>
      <c r="P191" s="15" t="inlineStr">
        <is>
          <t>Regular 50 cent circulation coin of Spain.</t>
        </is>
      </c>
      <c r="Q191"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92" ht="15" customHeight="1">
      <c r="A192" s="12" t="inlineStr">
        <is>
          <t>200</t>
        </is>
      </c>
      <c r="B192" s="13" t="inlineStr">
        <is>
          <t>Spain</t>
        </is>
      </c>
      <c r="C192" s="12" t="inlineStr">
        <is>
          <t>ES</t>
        </is>
      </c>
      <c r="D192" s="14" t="inlineStr">
        <is>
          <t>2021</t>
        </is>
      </c>
      <c r="E192" s="13" t="inlineStr">
        <is>
          <t>10 cent</t>
        </is>
      </c>
      <c r="F192" s="13" t="inlineStr">
        <is>
          <t>Regular</t>
        </is>
      </c>
      <c r="G192" s="13" t="inlineStr"/>
      <c r="H192" s="13" t="inlineStr">
        <is>
          <t>VF</t>
        </is>
      </c>
      <c r="I192" s="13" t="inlineStr">
        <is>
          <t>Collection</t>
        </is>
      </c>
      <c r="J192" s="14" t="inlineStr"/>
      <c r="K192" s="12" t="inlineStr">
        <is>
          <t>200_Spain_2021_10cent_Regular.jpeg</t>
        </is>
      </c>
      <c r="L192" s="13" t="inlineStr"/>
      <c r="M192" s="12" t="inlineStr">
        <is>
          <t>Nordic gold</t>
        </is>
      </c>
      <c r="N192" s="12" t="inlineStr">
        <is>
          <t>4.10 g</t>
        </is>
      </c>
      <c r="O192" s="12" t="inlineStr">
        <is>
          <t>19.75 mm</t>
        </is>
      </c>
      <c r="P192" s="15" t="inlineStr">
        <is>
          <t>Regular 10 cent circulation coin of Spain.</t>
        </is>
      </c>
      <c r="Q192"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93" ht="15" customHeight="1">
      <c r="A193" s="12" t="inlineStr">
        <is>
          <t>201</t>
        </is>
      </c>
      <c r="B193" s="13" t="inlineStr">
        <is>
          <t>Spain</t>
        </is>
      </c>
      <c r="C193" s="12" t="inlineStr">
        <is>
          <t>ES</t>
        </is>
      </c>
      <c r="D193" s="14" t="inlineStr">
        <is>
          <t>2024</t>
        </is>
      </c>
      <c r="E193" s="13" t="inlineStr">
        <is>
          <t>20 cent</t>
        </is>
      </c>
      <c r="F193" s="13" t="inlineStr">
        <is>
          <t>Regular</t>
        </is>
      </c>
      <c r="G193" s="13" t="inlineStr"/>
      <c r="H193" s="13" t="inlineStr">
        <is>
          <t>VF</t>
        </is>
      </c>
      <c r="I193" s="13" t="inlineStr">
        <is>
          <t>Collection</t>
        </is>
      </c>
      <c r="J193" s="14" t="inlineStr"/>
      <c r="K193" s="12" t="inlineStr">
        <is>
          <t>201_Spain_2024_20cent_Regular.jpeg</t>
        </is>
      </c>
      <c r="L193" s="13" t="inlineStr"/>
      <c r="M193" s="12" t="inlineStr">
        <is>
          <t>Nordic gold</t>
        </is>
      </c>
      <c r="N193" s="12" t="inlineStr">
        <is>
          <t>5.74 g</t>
        </is>
      </c>
      <c r="O193" s="12" t="inlineStr">
        <is>
          <t>22.25 mm</t>
        </is>
      </c>
      <c r="P193" s="15" t="inlineStr">
        <is>
          <t>Regular 20 cent circulation coin of Spain.</t>
        </is>
      </c>
      <c r="Q193"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94" ht="15" customHeight="1">
      <c r="A194" s="12" t="inlineStr">
        <is>
          <t>202</t>
        </is>
      </c>
      <c r="B194" s="13" t="inlineStr">
        <is>
          <t>Spain</t>
        </is>
      </c>
      <c r="C194" s="12" t="inlineStr">
        <is>
          <t>ES</t>
        </is>
      </c>
      <c r="D194" s="14" t="inlineStr">
        <is>
          <t>2018</t>
        </is>
      </c>
      <c r="E194" s="13" t="inlineStr">
        <is>
          <t>50 cent</t>
        </is>
      </c>
      <c r="F194" s="13" t="inlineStr">
        <is>
          <t>Regular</t>
        </is>
      </c>
      <c r="G194" s="13" t="inlineStr"/>
      <c r="H194" s="13" t="inlineStr">
        <is>
          <t>VF</t>
        </is>
      </c>
      <c r="I194" s="13" t="inlineStr">
        <is>
          <t>Collection</t>
        </is>
      </c>
      <c r="J194" s="14" t="inlineStr"/>
      <c r="K194" s="12" t="inlineStr">
        <is>
          <t>202_Spain_2018_50cent_Regular.jpeg</t>
        </is>
      </c>
      <c r="L194" s="13" t="inlineStr"/>
      <c r="M194" s="12" t="inlineStr">
        <is>
          <t>Nordic gold</t>
        </is>
      </c>
      <c r="N194" s="12" t="inlineStr">
        <is>
          <t>7.80 g</t>
        </is>
      </c>
      <c r="O194" s="12" t="inlineStr">
        <is>
          <t>24.25 mm</t>
        </is>
      </c>
      <c r="P194" s="15" t="inlineStr">
        <is>
          <t>Regular 50 cent circulation coin of Spain.</t>
        </is>
      </c>
      <c r="Q194"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2026-09-30T08:04:41Z</dcterms:created>
  <dcterms:modified xsi:type="dcterms:W3CDTF">2026-09-30T08:04:41Z</dcterms:modified>
</cp:coreProperties>
</file>