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inlineStr">
        <is>
          <t>2002</t>
        </is>
      </c>
      <c r="E12" s="13" t="inlineStr">
        <is>
          <t>1 €</t>
        </is>
      </c>
      <c r="F12" s="13" t="inlineStr">
        <is>
          <t>Regular</t>
        </is>
      </c>
      <c r="G12" s="13" t="inlineStr"/>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inlineStr">
        <is>
          <t>2011</t>
        </is>
      </c>
      <c r="E113" s="13" t="inlineStr">
        <is>
          <t>1 €</t>
        </is>
      </c>
      <c r="F113" s="13" t="inlineStr">
        <is>
          <t>Regular</t>
        </is>
      </c>
      <c r="G113" s="13" t="inlineStr"/>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145</t>
        </is>
      </c>
      <c r="B143" s="13" t="inlineStr">
        <is>
          <t>Germany</t>
        </is>
      </c>
      <c r="C143" s="12" t="inlineStr">
        <is>
          <t>DE</t>
        </is>
      </c>
      <c r="D143" s="14" t="inlineStr">
        <is>
          <t>2004</t>
        </is>
      </c>
      <c r="E143" s="13" t="inlineStr">
        <is>
          <t>1 €</t>
        </is>
      </c>
      <c r="F143" s="13" t="inlineStr">
        <is>
          <t>Regular</t>
        </is>
      </c>
      <c r="G143" s="13" t="inlineStr"/>
      <c r="H143" s="13" t="inlineStr">
        <is>
          <t>XF</t>
        </is>
      </c>
      <c r="I143" s="13" t="inlineStr">
        <is>
          <t>Collection</t>
        </is>
      </c>
      <c r="J143" s="14" t="inlineStr"/>
      <c r="K143" s="12" t="inlineStr">
        <is>
          <t>145_Germany_2004_1euro_Regular.jpeg</t>
        </is>
      </c>
      <c r="L143" s="13" t="inlineStr"/>
      <c r="M143" s="12" t="inlineStr">
        <is>
          <t>Bimetallic</t>
        </is>
      </c>
      <c r="N143" s="12" t="inlineStr">
        <is>
          <t>7.50 g</t>
        </is>
      </c>
      <c r="O143" s="12" t="inlineStr">
        <is>
          <t>23.25 mm</t>
        </is>
      </c>
      <c r="P143" s="15" t="inlineStr">
        <is>
          <t>Regular 1 € circulation coin of Germany.</t>
        </is>
      </c>
      <c r="Q14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4" ht="15" customHeight="1">
      <c r="A144" s="12" t="inlineStr">
        <is>
          <t>146</t>
        </is>
      </c>
      <c r="B144" s="13" t="inlineStr">
        <is>
          <t>Greece</t>
        </is>
      </c>
      <c r="C144" s="12" t="inlineStr">
        <is>
          <t>GR</t>
        </is>
      </c>
      <c r="D144" s="14" t="inlineStr">
        <is>
          <t>2023</t>
        </is>
      </c>
      <c r="E144" s="13" t="inlineStr">
        <is>
          <t>1 €</t>
        </is>
      </c>
      <c r="F144" s="13" t="inlineStr">
        <is>
          <t>Regular</t>
        </is>
      </c>
      <c r="G144" s="13" t="inlineStr"/>
      <c r="H144" s="13" t="inlineStr">
        <is>
          <t>VF</t>
        </is>
      </c>
      <c r="I144" s="13" t="inlineStr">
        <is>
          <t>Collection</t>
        </is>
      </c>
      <c r="J144" s="14" t="inlineStr"/>
      <c r="K144" s="12" t="inlineStr">
        <is>
          <t>146_Greece_2023_1euro_Regular.jpeg</t>
        </is>
      </c>
      <c r="L144" s="13" t="inlineStr"/>
      <c r="M144" s="12" t="inlineStr">
        <is>
          <t>Bimetallic</t>
        </is>
      </c>
      <c r="N144" s="12" t="inlineStr">
        <is>
          <t>7.50 g</t>
        </is>
      </c>
      <c r="O144" s="12" t="inlineStr">
        <is>
          <t>23.25 mm</t>
        </is>
      </c>
      <c r="P144" s="15" t="inlineStr">
        <is>
          <t>Regular 1 € circulation coin of Greece.</t>
        </is>
      </c>
      <c r="Q144"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5" ht="15" customHeight="1">
      <c r="A145" s="12" t="inlineStr">
        <is>
          <t>147</t>
        </is>
      </c>
      <c r="B145" s="13" t="inlineStr">
        <is>
          <t>Italy</t>
        </is>
      </c>
      <c r="C145" s="12" t="inlineStr">
        <is>
          <t>IT</t>
        </is>
      </c>
      <c r="D145" s="14" t="inlineStr">
        <is>
          <t>2011</t>
        </is>
      </c>
      <c r="E145" s="13" t="inlineStr">
        <is>
          <t>1 €</t>
        </is>
      </c>
      <c r="F145" s="13" t="inlineStr">
        <is>
          <t>Regular</t>
        </is>
      </c>
      <c r="G145" s="13" t="inlineStr"/>
      <c r="H145" s="13" t="inlineStr">
        <is>
          <t>VF</t>
        </is>
      </c>
      <c r="I145" s="13" t="inlineStr">
        <is>
          <t>Collection</t>
        </is>
      </c>
      <c r="J145" s="14" t="inlineStr"/>
      <c r="K145" s="12" t="inlineStr">
        <is>
          <t>147_Italy_2011_1euro_Regular.jpeg</t>
        </is>
      </c>
      <c r="L145" s="13" t="inlineStr"/>
      <c r="M145" s="12" t="inlineStr">
        <is>
          <t>Bimetallic</t>
        </is>
      </c>
      <c r="N145" s="12" t="inlineStr">
        <is>
          <t>7.50 g</t>
        </is>
      </c>
      <c r="O145" s="12" t="inlineStr">
        <is>
          <t>23.25 mm</t>
        </is>
      </c>
      <c r="P145" s="15" t="inlineStr">
        <is>
          <t>Regular 1 € circulation coin of Italy.</t>
        </is>
      </c>
      <c r="Q145"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6" ht="15" customHeight="1">
      <c r="A146" s="12" t="inlineStr">
        <is>
          <t>148</t>
        </is>
      </c>
      <c r="B146" s="13" t="inlineStr">
        <is>
          <t>Portugal</t>
        </is>
      </c>
      <c r="C146" s="12" t="inlineStr">
        <is>
          <t>PT</t>
        </is>
      </c>
      <c r="D146" s="14" t="n">
        <v>2002</v>
      </c>
      <c r="E146" s="13" t="inlineStr">
        <is>
          <t>1 €</t>
        </is>
      </c>
      <c r="F146" s="13" t="inlineStr">
        <is>
          <t>Regular</t>
        </is>
      </c>
      <c r="G146" s="13" t="inlineStr">
        <is>
          <t>1 Euro</t>
        </is>
      </c>
      <c r="H146" s="13" t="inlineStr">
        <is>
          <t>F</t>
        </is>
      </c>
      <c r="I146" s="13" t="inlineStr">
        <is>
          <t>Collection</t>
        </is>
      </c>
      <c r="J146" s="14" t="inlineStr"/>
      <c r="K146" s="12" t="inlineStr">
        <is>
          <t>148_Portugal_2002_1Euro_Regular.jpeg</t>
        </is>
      </c>
      <c r="L146" s="13" t="inlineStr"/>
      <c r="M146" s="12" t="inlineStr">
        <is>
          <t>Bimetallic</t>
        </is>
      </c>
      <c r="N146" s="12" t="inlineStr">
        <is>
          <t>7.50 g</t>
        </is>
      </c>
      <c r="O146" s="12" t="inlineStr">
        <is>
          <t>23.25 mm</t>
        </is>
      </c>
      <c r="P146" s="15" t="inlineStr">
        <is>
          <t>Regular 1 € circulation coin of Portugal.</t>
        </is>
      </c>
      <c r="Q146"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7" ht="15" customHeight="1">
      <c r="A147" s="12" t="inlineStr">
        <is>
          <t>155</t>
        </is>
      </c>
      <c r="B147" s="13" t="inlineStr">
        <is>
          <t>Vatican City</t>
        </is>
      </c>
      <c r="C147" s="12" t="inlineStr">
        <is>
          <t>VA</t>
        </is>
      </c>
      <c r="D147" s="14" t="n">
        <v>2035</v>
      </c>
      <c r="E147" s="13" t="inlineStr">
        <is>
          <t>1 cent</t>
        </is>
      </c>
      <c r="F147" s="13" t="inlineStr">
        <is>
          <t>Regular</t>
        </is>
      </c>
      <c r="G147" s="13" t="inlineStr">
        <is>
          <t>1 cent</t>
        </is>
      </c>
      <c r="H147" s="13" t="inlineStr">
        <is>
          <t>XF</t>
        </is>
      </c>
      <c r="I147" s="13" t="inlineStr">
        <is>
          <t>Collection</t>
        </is>
      </c>
      <c r="J147" s="14" t="inlineStr"/>
      <c r="K147" s="12" t="inlineStr">
        <is>
          <t>155_Vatican-City_2035_1cent_Regular.png</t>
        </is>
      </c>
      <c r="L147" s="13" t="inlineStr"/>
      <c r="M147" s="12" t="inlineStr">
        <is>
          <t>Copper-plated steel</t>
        </is>
      </c>
      <c r="N147" s="12" t="inlineStr">
        <is>
          <t>2.30 g</t>
        </is>
      </c>
      <c r="O147" s="12" t="inlineStr">
        <is>
          <t>16.25 mm</t>
        </is>
      </c>
      <c r="P147" s="15" t="inlineStr">
        <is>
          <t>Regular 1 cent circulation coin of Vatican City.</t>
        </is>
      </c>
      <c r="Q147" s="16" t="inlineStr">
        <is>
          <t>Test test</t>
        </is>
      </c>
    </row>
    <row r="148" ht="15" customHeight="1">
      <c r="A148" s="12" t="inlineStr">
        <is>
          <t>156</t>
        </is>
      </c>
      <c r="B148" s="13" t="inlineStr">
        <is>
          <t>France</t>
        </is>
      </c>
      <c r="C148" s="12" t="inlineStr">
        <is>
          <t>FR</t>
        </is>
      </c>
      <c r="D148" s="14" t="inlineStr">
        <is>
          <t>2000</t>
        </is>
      </c>
      <c r="E148" s="13" t="inlineStr">
        <is>
          <t>1 €</t>
        </is>
      </c>
      <c r="F148" s="13" t="inlineStr">
        <is>
          <t>Regular</t>
        </is>
      </c>
      <c r="G148" s="13" t="inlineStr"/>
      <c r="H148" s="13" t="inlineStr">
        <is>
          <t>F</t>
        </is>
      </c>
      <c r="I148" s="13" t="inlineStr">
        <is>
          <t>Collection</t>
        </is>
      </c>
      <c r="J148" s="14" t="inlineStr"/>
      <c r="K148" s="12" t="inlineStr">
        <is>
          <t>156_France_2000_1euro_Regular.jpeg</t>
        </is>
      </c>
      <c r="L148" s="13" t="inlineStr"/>
      <c r="M148" s="12" t="inlineStr">
        <is>
          <t>Bimetallic</t>
        </is>
      </c>
      <c r="N148" s="12" t="inlineStr">
        <is>
          <t>7.50 g</t>
        </is>
      </c>
      <c r="O148" s="12" t="inlineStr">
        <is>
          <t>23.25 mm</t>
        </is>
      </c>
      <c r="P148"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8"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9" ht="15" customHeight="1">
      <c r="A149" s="12" t="inlineStr">
        <is>
          <t>157</t>
        </is>
      </c>
      <c r="B149" s="13" t="inlineStr">
        <is>
          <t>Ireland</t>
        </is>
      </c>
      <c r="C149" s="12" t="inlineStr">
        <is>
          <t>IE</t>
        </is>
      </c>
      <c r="D149" s="14" t="inlineStr">
        <is>
          <t>2000</t>
        </is>
      </c>
      <c r="E149" s="13" t="inlineStr">
        <is>
          <t>1 €</t>
        </is>
      </c>
      <c r="F149" s="13" t="inlineStr">
        <is>
          <t>Regular</t>
        </is>
      </c>
      <c r="G149" s="13" t="inlineStr"/>
      <c r="H149" s="13" t="inlineStr">
        <is>
          <t>VF</t>
        </is>
      </c>
      <c r="I149" s="13" t="inlineStr">
        <is>
          <t>Collection</t>
        </is>
      </c>
      <c r="J149" s="14" t="inlineStr"/>
      <c r="K149" s="12" t="inlineStr">
        <is>
          <t>157_Ireland_2000_1euro_Regular.jpeg</t>
        </is>
      </c>
      <c r="L149" s="13" t="inlineStr"/>
      <c r="M149" s="12" t="inlineStr">
        <is>
          <t>Bimetallic</t>
        </is>
      </c>
      <c r="N149" s="12" t="inlineStr">
        <is>
          <t>7.50 g</t>
        </is>
      </c>
      <c r="O149" s="12" t="inlineStr">
        <is>
          <t>23.25 mm</t>
        </is>
      </c>
      <c r="P149" s="15" t="inlineStr">
        <is>
          <t>Regular 1 € circulation coin of Ireland.</t>
        </is>
      </c>
      <c r="Q14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50" ht="15" customHeight="1">
      <c r="A150" s="12" t="inlineStr">
        <is>
          <t>158</t>
        </is>
      </c>
      <c r="B150" s="13" t="inlineStr">
        <is>
          <t>Latvia</t>
        </is>
      </c>
      <c r="C150" s="12" t="inlineStr">
        <is>
          <t>LV</t>
        </is>
      </c>
      <c r="D150" s="14" t="inlineStr">
        <is>
          <t>2011</t>
        </is>
      </c>
      <c r="E150" s="13" t="inlineStr">
        <is>
          <t>1 €</t>
        </is>
      </c>
      <c r="F150" s="13" t="inlineStr">
        <is>
          <t>Regular</t>
        </is>
      </c>
      <c r="G150" s="13" t="inlineStr"/>
      <c r="H150" s="13" t="inlineStr">
        <is>
          <t>F</t>
        </is>
      </c>
      <c r="I150" s="13" t="inlineStr">
        <is>
          <t>Collection</t>
        </is>
      </c>
      <c r="J150" s="14" t="inlineStr"/>
      <c r="K150" s="12" t="inlineStr">
        <is>
          <t>158_Latvia_2011_1euro_Regular.jpeg</t>
        </is>
      </c>
      <c r="L150" s="13" t="inlineStr"/>
      <c r="M150" s="12" t="inlineStr">
        <is>
          <t>Bimetallic</t>
        </is>
      </c>
      <c r="N150" s="12" t="inlineStr">
        <is>
          <t>7.50 g</t>
        </is>
      </c>
      <c r="O150" s="12" t="inlineStr">
        <is>
          <t>23.25 mm</t>
        </is>
      </c>
      <c r="P150" s="15" t="inlineStr">
        <is>
          <t>Regular 1 € circulation coin of Latvia.</t>
        </is>
      </c>
      <c r="Q150" s="16" t="inlineStr">
        <is>
          <t>The €1 coin features a Latvian folk maiden. This image was originally used on the silver 5 lats coin in 1929. The designer is Guntars Sietiņš.</t>
        </is>
      </c>
    </row>
    <row r="151" ht="15" customHeight="1">
      <c r="A151" s="12" t="inlineStr">
        <is>
          <t>159</t>
        </is>
      </c>
      <c r="B151" s="13" t="inlineStr">
        <is>
          <t>Malta</t>
        </is>
      </c>
      <c r="C151" s="12" t="inlineStr">
        <is>
          <t>MT</t>
        </is>
      </c>
      <c r="D151" s="14" t="inlineStr">
        <is>
          <t>2019</t>
        </is>
      </c>
      <c r="E151" s="13" t="inlineStr">
        <is>
          <t>1 €</t>
        </is>
      </c>
      <c r="F151" s="13" t="inlineStr">
        <is>
          <t>Regular</t>
        </is>
      </c>
      <c r="G151" s="13" t="inlineStr"/>
      <c r="H151" s="13" t="inlineStr">
        <is>
          <t>XF</t>
        </is>
      </c>
      <c r="I151" s="13" t="inlineStr">
        <is>
          <t>Collection</t>
        </is>
      </c>
      <c r="J151" s="14" t="inlineStr"/>
      <c r="K151" s="12" t="inlineStr">
        <is>
          <t>159_Malta_2019_2euro_Regular.jpeg</t>
        </is>
      </c>
      <c r="L151" s="13" t="inlineStr"/>
      <c r="M151" s="12" t="inlineStr">
        <is>
          <t>Bimetallic</t>
        </is>
      </c>
      <c r="N151" s="12" t="inlineStr">
        <is>
          <t>7.50 g</t>
        </is>
      </c>
      <c r="O151" s="12" t="inlineStr">
        <is>
          <t>23.25 mm</t>
        </is>
      </c>
      <c r="P151" s="15" t="inlineStr">
        <is>
          <t>Regular 1 € circulation coin of Malta.</t>
        </is>
      </c>
      <c r="Q151" s="16" t="inlineStr">
        <is>
          <t>The €1 and €2 coins show the emblem used by the Sovereign Order of Malta. During the Order's rule over Malta, between 1530 and 1798, the eight-pointed cross became associated with the island and is now often referred to as the Maltese Cross.</t>
        </is>
      </c>
    </row>
    <row r="152" ht="15" customHeight="1">
      <c r="A152" s="12" t="inlineStr">
        <is>
          <t>160</t>
        </is>
      </c>
      <c r="B152" s="13" t="inlineStr">
        <is>
          <t>Slovenia</t>
        </is>
      </c>
      <c r="C152" s="12" t="inlineStr">
        <is>
          <t>SI</t>
        </is>
      </c>
      <c r="D152" s="14" t="inlineStr">
        <is>
          <t>2007</t>
        </is>
      </c>
      <c r="E152" s="13" t="inlineStr">
        <is>
          <t>1 €</t>
        </is>
      </c>
      <c r="F152" s="13" t="inlineStr">
        <is>
          <t>Regular</t>
        </is>
      </c>
      <c r="G152" s="13" t="inlineStr"/>
      <c r="H152" s="13" t="inlineStr">
        <is>
          <t>XF</t>
        </is>
      </c>
      <c r="I152" s="13" t="inlineStr">
        <is>
          <t>Collection</t>
        </is>
      </c>
      <c r="J152" s="14" t="inlineStr"/>
      <c r="K152" s="12" t="inlineStr">
        <is>
          <t>160_Slovenia_2007_1euro_Regular.jpeg</t>
        </is>
      </c>
      <c r="L152" s="13" t="inlineStr"/>
      <c r="M152" s="12" t="inlineStr">
        <is>
          <t>Bimetallic</t>
        </is>
      </c>
      <c r="N152" s="12" t="inlineStr">
        <is>
          <t>7.50 g</t>
        </is>
      </c>
      <c r="O152" s="12" t="inlineStr">
        <is>
          <t>23.25 mm</t>
        </is>
      </c>
      <c r="P152" s="15" t="inlineStr">
        <is>
          <t>Regular 1 € circulation coin of Slovenia.</t>
        </is>
      </c>
      <c r="Q152"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53" ht="15" customHeight="1">
      <c r="A153" s="12" t="inlineStr">
        <is>
          <t>161</t>
        </is>
      </c>
      <c r="B153" s="13" t="inlineStr">
        <is>
          <t>Spain</t>
        </is>
      </c>
      <c r="C153" s="12" t="inlineStr">
        <is>
          <t>ES</t>
        </is>
      </c>
      <c r="D153" s="14" t="inlineStr">
        <is>
          <t>2007</t>
        </is>
      </c>
      <c r="E153" s="13" t="inlineStr">
        <is>
          <t>1 €</t>
        </is>
      </c>
      <c r="F153" s="13" t="inlineStr">
        <is>
          <t>Regular</t>
        </is>
      </c>
      <c r="G153" s="13" t="inlineStr"/>
      <c r="H153" s="13" t="inlineStr">
        <is>
          <t>XF</t>
        </is>
      </c>
      <c r="I153" s="13" t="inlineStr">
        <is>
          <t>Collection</t>
        </is>
      </c>
      <c r="J153" s="14" t="inlineStr"/>
      <c r="K153" s="12" t="inlineStr">
        <is>
          <t>161_Spain_2007_1euro_Regular.jpeg</t>
        </is>
      </c>
      <c r="L153" s="13" t="inlineStr"/>
      <c r="M153" s="12" t="inlineStr">
        <is>
          <t>Bimetallic</t>
        </is>
      </c>
      <c r="N153" s="12" t="inlineStr">
        <is>
          <t>7.50 g</t>
        </is>
      </c>
      <c r="O153" s="12" t="inlineStr">
        <is>
          <t>23.25 mm</t>
        </is>
      </c>
      <c r="P153" s="15" t="inlineStr">
        <is>
          <t>Regular 1 € circulation coin of Spain.</t>
        </is>
      </c>
      <c r="Q153"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54" ht="15" customHeight="1">
      <c r="A154" s="12" t="inlineStr">
        <is>
          <t>162</t>
        </is>
      </c>
      <c r="B154" s="13" t="inlineStr">
        <is>
          <t>Spain</t>
        </is>
      </c>
      <c r="C154" s="12" t="inlineStr">
        <is>
          <t>ES</t>
        </is>
      </c>
      <c r="D154" s="14" t="inlineStr">
        <is>
          <t>2011</t>
        </is>
      </c>
      <c r="E154" s="13" t="inlineStr">
        <is>
          <t>1 €</t>
        </is>
      </c>
      <c r="F154" s="13" t="inlineStr">
        <is>
          <t>Regular</t>
        </is>
      </c>
      <c r="G154" s="13" t="inlineStr"/>
      <c r="H154" s="13" t="inlineStr">
        <is>
          <t>F</t>
        </is>
      </c>
      <c r="I154" s="13" t="inlineStr">
        <is>
          <t>Collection</t>
        </is>
      </c>
      <c r="J154" s="14" t="inlineStr"/>
      <c r="K154" s="12" t="inlineStr">
        <is>
          <t>162_Spain_2011_1euro_Regular.jpeg</t>
        </is>
      </c>
      <c r="L154" s="13" t="inlineStr"/>
      <c r="M154" s="12" t="inlineStr">
        <is>
          <t>Bimetallic</t>
        </is>
      </c>
      <c r="N154" s="12" t="inlineStr">
        <is>
          <t>7.50 g</t>
        </is>
      </c>
      <c r="O154" s="12" t="inlineStr">
        <is>
          <t>23.25 mm</t>
        </is>
      </c>
      <c r="P154" s="15" t="inlineStr">
        <is>
          <t>Regular 1 € circulation coin of Spain.</t>
        </is>
      </c>
      <c r="Q154"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55" ht="15" customHeight="1">
      <c r="A155" s="12" t="inlineStr">
        <is>
          <t>163</t>
        </is>
      </c>
      <c r="B155" s="13" t="inlineStr">
        <is>
          <t>Spain</t>
        </is>
      </c>
      <c r="C155" s="12" t="inlineStr">
        <is>
          <t>ES</t>
        </is>
      </c>
      <c r="D155" s="14" t="inlineStr">
        <is>
          <t>2024</t>
        </is>
      </c>
      <c r="E155" s="13" t="inlineStr">
        <is>
          <t>1 €</t>
        </is>
      </c>
      <c r="F155" s="13" t="inlineStr">
        <is>
          <t>Regular</t>
        </is>
      </c>
      <c r="G155" s="13" t="inlineStr"/>
      <c r="H155" s="13" t="inlineStr">
        <is>
          <t>XF</t>
        </is>
      </c>
      <c r="I155" s="13" t="inlineStr">
        <is>
          <t>Collection</t>
        </is>
      </c>
      <c r="J155" s="14" t="inlineStr"/>
      <c r="K155" s="12" t="inlineStr">
        <is>
          <t>163_Spain_2024_1euro_Regular.jpeg</t>
        </is>
      </c>
      <c r="L155" s="13" t="inlineStr"/>
      <c r="M155" s="12" t="inlineStr">
        <is>
          <t>Bimetallic</t>
        </is>
      </c>
      <c r="N155" s="12" t="inlineStr">
        <is>
          <t>7.50 g</t>
        </is>
      </c>
      <c r="O155" s="12" t="inlineStr">
        <is>
          <t>23.25 mm</t>
        </is>
      </c>
      <c r="P155" s="15" t="inlineStr">
        <is>
          <t>Regular 1 € circulation coin of Spain.</t>
        </is>
      </c>
      <c r="Q155"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56" ht="15" customHeight="1">
      <c r="A156" s="12" t="inlineStr">
        <is>
          <t>164</t>
        </is>
      </c>
      <c r="B156" s="13" t="inlineStr">
        <is>
          <t>Netherlands</t>
        </is>
      </c>
      <c r="C156" s="12" t="inlineStr">
        <is>
          <t>NL</t>
        </is>
      </c>
      <c r="D156" s="14" t="inlineStr">
        <is>
          <t>2000</t>
        </is>
      </c>
      <c r="E156" s="13" t="inlineStr">
        <is>
          <t>1 €</t>
        </is>
      </c>
      <c r="F156" s="13" t="inlineStr">
        <is>
          <t>Regular</t>
        </is>
      </c>
      <c r="G156" s="13" t="inlineStr"/>
      <c r="H156" s="13" t="inlineStr">
        <is>
          <t>F</t>
        </is>
      </c>
      <c r="I156" s="13" t="inlineStr">
        <is>
          <t>Collection</t>
        </is>
      </c>
      <c r="J156" s="14" t="inlineStr"/>
      <c r="K156" s="12" t="inlineStr">
        <is>
          <t>164_Netherlands_2000_1euro_Regular.jpeg</t>
        </is>
      </c>
      <c r="L156" s="13" t="inlineStr"/>
      <c r="M156" s="12" t="inlineStr">
        <is>
          <t>Bimetallic</t>
        </is>
      </c>
      <c r="N156" s="12" t="inlineStr">
        <is>
          <t>7.50 g</t>
        </is>
      </c>
      <c r="O156" s="12" t="inlineStr">
        <is>
          <t>23.25 mm</t>
        </is>
      </c>
      <c r="P156" s="15" t="inlineStr">
        <is>
          <t>Regular 1 € circulation coin of Netherlands.</t>
        </is>
      </c>
      <c r="Q156"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7" ht="15" customHeight="1">
      <c r="A157" s="12" t="inlineStr">
        <is>
          <t>165</t>
        </is>
      </c>
      <c r="B157" s="13" t="inlineStr">
        <is>
          <t>Netherlands</t>
        </is>
      </c>
      <c r="C157" s="12" t="inlineStr">
        <is>
          <t>NL</t>
        </is>
      </c>
      <c r="D157" s="14" t="inlineStr">
        <is>
          <t>2003</t>
        </is>
      </c>
      <c r="E157" s="13" t="inlineStr">
        <is>
          <t>2 cent</t>
        </is>
      </c>
      <c r="F157" s="13" t="inlineStr">
        <is>
          <t>Regular</t>
        </is>
      </c>
      <c r="G157" s="13" t="inlineStr"/>
      <c r="H157" s="13" t="inlineStr">
        <is>
          <t>VF</t>
        </is>
      </c>
      <c r="I157" s="13" t="inlineStr">
        <is>
          <t>Collection</t>
        </is>
      </c>
      <c r="J157" s="14" t="inlineStr"/>
      <c r="K157" s="12" t="inlineStr">
        <is>
          <t>165_Netherlands_2003_2cent_Regular.jpeg</t>
        </is>
      </c>
      <c r="L157" s="13" t="inlineStr"/>
      <c r="M157" s="12" t="inlineStr">
        <is>
          <t>Copper-plated steel</t>
        </is>
      </c>
      <c r="N157" s="12" t="inlineStr">
        <is>
          <t>3.06 g</t>
        </is>
      </c>
      <c r="O157" s="12" t="inlineStr">
        <is>
          <t>18.75 mm</t>
        </is>
      </c>
      <c r="P157" s="15" t="inlineStr">
        <is>
          <t>All denominations of the first series, issued in 2002, show the profile of Queen Beatrix with the inscription ‘Beatrix Koningin der Nederlanden’ (Beatrix Queen of The Netherlands) in Dutch. They were designed by Bruno Ninaber van Eyben.</t>
        </is>
      </c>
      <c r="Q157" s="16" t="inlineStr"/>
    </row>
    <row r="158" ht="15" customHeight="1">
      <c r="A158" s="12" t="inlineStr">
        <is>
          <t>166</t>
        </is>
      </c>
      <c r="B158" s="13" t="inlineStr">
        <is>
          <t>Netherlands</t>
        </is>
      </c>
      <c r="C158" s="12" t="inlineStr">
        <is>
          <t>NL</t>
        </is>
      </c>
      <c r="D158" s="14" t="inlineStr">
        <is>
          <t>2001</t>
        </is>
      </c>
      <c r="E158" s="13" t="inlineStr">
        <is>
          <t>1 cent</t>
        </is>
      </c>
      <c r="F158" s="13" t="inlineStr">
        <is>
          <t>Regular</t>
        </is>
      </c>
      <c r="G158" s="13" t="inlineStr"/>
      <c r="H158" s="13" t="inlineStr">
        <is>
          <t>VF</t>
        </is>
      </c>
      <c r="I158" s="13" t="inlineStr">
        <is>
          <t>Collection</t>
        </is>
      </c>
      <c r="J158" s="14" t="inlineStr"/>
      <c r="K158" s="12" t="inlineStr">
        <is>
          <t>166_Netherlands_2001_1cent_Regular.jpeg</t>
        </is>
      </c>
      <c r="L158" s="13" t="inlineStr"/>
      <c r="M158" s="12" t="inlineStr">
        <is>
          <t>Copper-plated steel</t>
        </is>
      </c>
      <c r="N158" s="12" t="inlineStr">
        <is>
          <t>2.30 g</t>
        </is>
      </c>
      <c r="O158" s="12" t="inlineStr">
        <is>
          <t>16.25 mm</t>
        </is>
      </c>
      <c r="P158" s="15" t="inlineStr">
        <is>
          <t>All denominations of the first series, issued in 2002, show the profile of Queen Beatrix with the inscription ‘Beatrix Koningin der Nederlanden’ (Beatrix Queen of The Netherlands) in Dutch. They were designed by Bruno Ninaber van Eyben.</t>
        </is>
      </c>
      <c r="Q158" s="16" t="inlineStr"/>
    </row>
    <row r="159" ht="15" customHeight="1">
      <c r="A159" s="12" t="inlineStr">
        <is>
          <t>167</t>
        </is>
      </c>
      <c r="B159" s="13" t="inlineStr">
        <is>
          <t>Netherlands</t>
        </is>
      </c>
      <c r="C159" s="12" t="inlineStr">
        <is>
          <t>NL</t>
        </is>
      </c>
      <c r="D159" s="14" t="inlineStr">
        <is>
          <t>2005</t>
        </is>
      </c>
      <c r="E159" s="13" t="inlineStr">
        <is>
          <t>5 cent</t>
        </is>
      </c>
      <c r="F159" s="13" t="inlineStr">
        <is>
          <t>Regular</t>
        </is>
      </c>
      <c r="G159" s="13" t="inlineStr"/>
      <c r="H159" s="13" t="inlineStr">
        <is>
          <t>VF</t>
        </is>
      </c>
      <c r="I159" s="13" t="inlineStr">
        <is>
          <t>Collection</t>
        </is>
      </c>
      <c r="J159" s="14" t="inlineStr"/>
      <c r="K159" s="12" t="inlineStr">
        <is>
          <t>167_Netherlands_2005_5cent_Regular.jpeg</t>
        </is>
      </c>
      <c r="L159" s="13" t="inlineStr"/>
      <c r="M159" s="12" t="inlineStr">
        <is>
          <t>Copper-plated steel</t>
        </is>
      </c>
      <c r="N159" s="12" t="inlineStr">
        <is>
          <t>3.92 g</t>
        </is>
      </c>
      <c r="O159" s="12" t="inlineStr">
        <is>
          <t>21.25 mm</t>
        </is>
      </c>
      <c r="P159" s="15" t="inlineStr">
        <is>
          <t>All denominations of the first series, issued in 2002, show the profile of Queen Beatrix with the inscription ‘Beatrix Koningin der Nederlanden’ (Beatrix Queen of The Netherlands) in Dutch. They were designed by Bruno Ninaber van Eyben.</t>
        </is>
      </c>
      <c r="Q159" s="16" t="inlineStr"/>
    </row>
    <row r="160" ht="15" customHeight="1">
      <c r="A160" s="12" t="inlineStr">
        <is>
          <t>168</t>
        </is>
      </c>
      <c r="B160" s="13" t="inlineStr">
        <is>
          <t>Netherlands</t>
        </is>
      </c>
      <c r="C160" s="12" t="inlineStr">
        <is>
          <t>NL</t>
        </is>
      </c>
      <c r="D160" s="14" t="inlineStr">
        <is>
          <t>1999</t>
        </is>
      </c>
      <c r="E160" s="13" t="inlineStr">
        <is>
          <t>10 cent</t>
        </is>
      </c>
      <c r="F160" s="13" t="inlineStr">
        <is>
          <t>Regular</t>
        </is>
      </c>
      <c r="G160" s="13" t="inlineStr"/>
      <c r="H160" s="13" t="inlineStr">
        <is>
          <t>VF</t>
        </is>
      </c>
      <c r="I160" s="13" t="inlineStr">
        <is>
          <t>Collection</t>
        </is>
      </c>
      <c r="J160" s="14" t="inlineStr"/>
      <c r="K160" s="12" t="inlineStr">
        <is>
          <t>168_Netherlands_1999_10cent_Regular.jpeg</t>
        </is>
      </c>
      <c r="L160" s="13" t="inlineStr"/>
      <c r="M160" s="12" t="inlineStr">
        <is>
          <t>Nordic gold</t>
        </is>
      </c>
      <c r="N160" s="12" t="inlineStr">
        <is>
          <t>4.10 g</t>
        </is>
      </c>
      <c r="O160" s="12" t="inlineStr">
        <is>
          <t>19.75 mm</t>
        </is>
      </c>
      <c r="P160" s="15" t="inlineStr">
        <is>
          <t>All denominations of the first series, issued in 2002, show the profile of Queen Beatrix with the inscription ‘Beatrix Koningin der Nederlanden’ (Beatrix Queen of The Netherlands) in Dutch. They were designed by Bruno Ninaber van Eyben.</t>
        </is>
      </c>
      <c r="Q160" s="16" t="inlineStr"/>
    </row>
    <row r="161" ht="15" customHeight="1">
      <c r="A161" s="12" t="inlineStr">
        <is>
          <t>169</t>
        </is>
      </c>
      <c r="B161" s="13" t="inlineStr">
        <is>
          <t>Netherlands</t>
        </is>
      </c>
      <c r="C161" s="12" t="inlineStr">
        <is>
          <t>NL</t>
        </is>
      </c>
      <c r="D161" s="14" t="inlineStr">
        <is>
          <t>2002</t>
        </is>
      </c>
      <c r="E161" s="13" t="inlineStr">
        <is>
          <t>20 cent</t>
        </is>
      </c>
      <c r="F161" s="13" t="inlineStr">
        <is>
          <t>Regular</t>
        </is>
      </c>
      <c r="G161" s="13" t="inlineStr"/>
      <c r="H161" s="13" t="inlineStr">
        <is>
          <t>F</t>
        </is>
      </c>
      <c r="I161" s="13" t="inlineStr">
        <is>
          <t>Collection</t>
        </is>
      </c>
      <c r="J161" s="14" t="inlineStr"/>
      <c r="K161" s="12" t="inlineStr">
        <is>
          <t>169_Netherlands_2002_20cent_Regular.jpeg</t>
        </is>
      </c>
      <c r="L161" s="13" t="inlineStr"/>
      <c r="M161" s="12" t="inlineStr">
        <is>
          <t>Nordic gold</t>
        </is>
      </c>
      <c r="N161" s="12" t="inlineStr">
        <is>
          <t>5.74 g</t>
        </is>
      </c>
      <c r="O161" s="12" t="inlineStr">
        <is>
          <t>22.25 mm</t>
        </is>
      </c>
      <c r="P161" s="15" t="inlineStr">
        <is>
          <t>All denominations of the first series, issued in 2002, show the profile of Queen Beatrix with the inscription ‘Beatrix Koningin der Nederlanden’ (Beatrix Queen of The Netherlands) in Dutch. They were designed by Bruno Ninaber van Eyben.</t>
        </is>
      </c>
      <c r="Q161" s="16" t="inlineStr"/>
    </row>
    <row r="162" ht="15" customHeight="1">
      <c r="A162" s="12" t="inlineStr">
        <is>
          <t>170</t>
        </is>
      </c>
      <c r="B162" s="13" t="inlineStr">
        <is>
          <t>Netherlands</t>
        </is>
      </c>
      <c r="C162" s="12" t="inlineStr">
        <is>
          <t>NL</t>
        </is>
      </c>
      <c r="D162" s="14" t="inlineStr">
        <is>
          <t>2002</t>
        </is>
      </c>
      <c r="E162" s="13" t="inlineStr">
        <is>
          <t>50 cent</t>
        </is>
      </c>
      <c r="F162" s="13" t="inlineStr">
        <is>
          <t>Regular</t>
        </is>
      </c>
      <c r="G162" s="13" t="inlineStr"/>
      <c r="H162" s="13" t="inlineStr">
        <is>
          <t>F</t>
        </is>
      </c>
      <c r="I162" s="13" t="inlineStr">
        <is>
          <t>Collection</t>
        </is>
      </c>
      <c r="J162" s="14" t="inlineStr"/>
      <c r="K162" s="12" t="inlineStr">
        <is>
          <t>170_Netherlands_2002_50cent_Regular.jpeg</t>
        </is>
      </c>
      <c r="L162" s="13" t="inlineStr"/>
      <c r="M162" s="12" t="inlineStr">
        <is>
          <t>Nordic gold</t>
        </is>
      </c>
      <c r="N162" s="12" t="inlineStr">
        <is>
          <t>7.80 g</t>
        </is>
      </c>
      <c r="O162" s="12" t="inlineStr">
        <is>
          <t>24.25 mm</t>
        </is>
      </c>
      <c r="P162" s="15" t="inlineStr">
        <is>
          <t>All denominations of the first series, issued in 2002, show the profile of Queen Beatrix with the inscription ‘Beatrix Koningin der Nederlanden’ (Beatrix Queen of The Netherlands) in Dutch. They were designed by Bruno Ninaber van Eyben.</t>
        </is>
      </c>
      <c r="Q162" s="16" t="inlineStr"/>
    </row>
    <row r="163" ht="15" customHeight="1">
      <c r="A163" s="12" t="inlineStr">
        <is>
          <t>171</t>
        </is>
      </c>
      <c r="B163" s="13" t="inlineStr">
        <is>
          <t>Netherlands</t>
        </is>
      </c>
      <c r="C163" s="12" t="inlineStr">
        <is>
          <t>NL</t>
        </is>
      </c>
      <c r="D163" s="14" t="inlineStr">
        <is>
          <t>2022</t>
        </is>
      </c>
      <c r="E163" s="13" t="inlineStr">
        <is>
          <t>5 cent</t>
        </is>
      </c>
      <c r="F163" s="13" t="inlineStr">
        <is>
          <t>Regular</t>
        </is>
      </c>
      <c r="G163" s="13" t="inlineStr"/>
      <c r="H163" s="13" t="inlineStr">
        <is>
          <t>VF</t>
        </is>
      </c>
      <c r="I163" s="13" t="inlineStr">
        <is>
          <t>Collection</t>
        </is>
      </c>
      <c r="J163" s="14" t="inlineStr"/>
      <c r="K163" s="12" t="inlineStr">
        <is>
          <t>171_Netherlands_2022_5cent_Regular.jpeg</t>
        </is>
      </c>
      <c r="L163" s="13" t="inlineStr"/>
      <c r="M163" s="12" t="inlineStr">
        <is>
          <t>Copper-plated steel</t>
        </is>
      </c>
      <c r="N163" s="12" t="inlineStr">
        <is>
          <t>3.92 g</t>
        </is>
      </c>
      <c r="O163" s="12" t="inlineStr">
        <is>
          <t>21.25 mm</t>
        </is>
      </c>
      <c r="P163" s="15" t="inlineStr">
        <is>
          <t>Second series: As of 2014, Superimposed on an effigy of the King Willem-Alexander are the words "Willem-Alexander Koning der Nederlanden" (King of the Netherlands). The mint marks appear on either side of the name.</t>
        </is>
      </c>
      <c r="Q163" s="16" t="inlineStr"/>
    </row>
    <row r="164" ht="15" customHeight="1">
      <c r="A164" s="12" t="inlineStr">
        <is>
          <t>172</t>
        </is>
      </c>
      <c r="B164" s="13" t="inlineStr">
        <is>
          <t>Netherlands</t>
        </is>
      </c>
      <c r="C164" s="12" t="inlineStr">
        <is>
          <t>NL</t>
        </is>
      </c>
      <c r="D164" s="14" t="inlineStr">
        <is>
          <t>2024</t>
        </is>
      </c>
      <c r="E164" s="13" t="inlineStr">
        <is>
          <t>10 cent</t>
        </is>
      </c>
      <c r="F164" s="13" t="inlineStr">
        <is>
          <t>Regular</t>
        </is>
      </c>
      <c r="G164" s="13" t="inlineStr"/>
      <c r="H164" s="13" t="inlineStr">
        <is>
          <t>F</t>
        </is>
      </c>
      <c r="I164" s="13" t="inlineStr">
        <is>
          <t>Collection</t>
        </is>
      </c>
      <c r="J164" s="14" t="inlineStr"/>
      <c r="K164" s="12" t="inlineStr">
        <is>
          <t>172_Netherlands_2024_10cent_Regular.jpeg</t>
        </is>
      </c>
      <c r="L164" s="13" t="inlineStr"/>
      <c r="M164" s="12" t="inlineStr">
        <is>
          <t>Nordic gold</t>
        </is>
      </c>
      <c r="N164" s="12" t="inlineStr">
        <is>
          <t>4.10 g</t>
        </is>
      </c>
      <c r="O164" s="12" t="inlineStr">
        <is>
          <t>19.75 mm</t>
        </is>
      </c>
      <c r="P164" s="15" t="inlineStr">
        <is>
          <t>Second series: As of 2014, Superimposed on an effigy of the King Willem-Alexander are the words "Willem-Alexander Koning der Nederlanden" (King of the Netherlands). The mint marks appear on either side of the name.</t>
        </is>
      </c>
      <c r="Q164" s="16" t="inlineStr"/>
    </row>
    <row r="165" ht="15" customHeight="1">
      <c r="A165" s="12" t="inlineStr">
        <is>
          <t>173</t>
        </is>
      </c>
      <c r="B165" s="13" t="inlineStr">
        <is>
          <t>Netherlands</t>
        </is>
      </c>
      <c r="C165" s="12" t="inlineStr">
        <is>
          <t>NL</t>
        </is>
      </c>
      <c r="D165" s="14" t="inlineStr">
        <is>
          <t>2016</t>
        </is>
      </c>
      <c r="E165" s="13" t="inlineStr">
        <is>
          <t>20 cent</t>
        </is>
      </c>
      <c r="F165" s="13" t="inlineStr">
        <is>
          <t>Regular</t>
        </is>
      </c>
      <c r="G165" s="13" t="inlineStr"/>
      <c r="H165" s="13" t="inlineStr">
        <is>
          <t>VF</t>
        </is>
      </c>
      <c r="I165" s="13" t="inlineStr">
        <is>
          <t>Collection</t>
        </is>
      </c>
      <c r="J165" s="14" t="inlineStr"/>
      <c r="K165" s="12" t="inlineStr">
        <is>
          <t>173_Netherlands_2016_20cent_Regular.jpeg</t>
        </is>
      </c>
      <c r="L165" s="13" t="inlineStr"/>
      <c r="M165" s="12" t="inlineStr">
        <is>
          <t>Nordic gold</t>
        </is>
      </c>
      <c r="N165" s="12" t="inlineStr">
        <is>
          <t>5.74 g</t>
        </is>
      </c>
      <c r="O165" s="12" t="inlineStr">
        <is>
          <t>22.25 mm</t>
        </is>
      </c>
      <c r="P165" s="15" t="inlineStr">
        <is>
          <t>Second series: As of 2014, Superimposed on an effigy of the King Willem-Alexander are the words "Willem-Alexander Koning der Nederlanden" (King of the Netherlands). The mint marks appear on either side of the name.</t>
        </is>
      </c>
      <c r="Q165" s="16" t="inlineStr"/>
    </row>
    <row r="166" ht="15" customHeight="1">
      <c r="A166" s="12" t="inlineStr">
        <is>
          <t>174</t>
        </is>
      </c>
      <c r="B166" s="13" t="inlineStr">
        <is>
          <t>Portugal</t>
        </is>
      </c>
      <c r="C166" s="12" t="inlineStr">
        <is>
          <t>PT</t>
        </is>
      </c>
      <c r="D166" s="14" t="inlineStr">
        <is>
          <t>2002</t>
        </is>
      </c>
      <c r="E166" s="13" t="inlineStr">
        <is>
          <t>2 cent</t>
        </is>
      </c>
      <c r="F166" s="13" t="inlineStr">
        <is>
          <t>Regular</t>
        </is>
      </c>
      <c r="G166" s="13" t="inlineStr"/>
      <c r="H166" s="13" t="inlineStr">
        <is>
          <t>VG</t>
        </is>
      </c>
      <c r="I166" s="13" t="inlineStr">
        <is>
          <t>Collection</t>
        </is>
      </c>
      <c r="J166" s="14" t="inlineStr"/>
      <c r="K166" s="12" t="inlineStr">
        <is>
          <t>174_Portugal_2002_2cent_Regular.jpeg</t>
        </is>
      </c>
      <c r="L166" s="13" t="inlineStr"/>
      <c r="M166" s="12" t="inlineStr">
        <is>
          <t>Copper-plated steel</t>
        </is>
      </c>
      <c r="N166" s="12" t="inlineStr">
        <is>
          <t>3.06 g</t>
        </is>
      </c>
      <c r="O166" s="12" t="inlineStr">
        <is>
          <t>18.75 mm</t>
        </is>
      </c>
      <c r="P166" s="15" t="inlineStr">
        <is>
          <t>Regular 2 cent circulation coin of Portugal.</t>
        </is>
      </c>
      <c r="Q166"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7" ht="15" customHeight="1">
      <c r="A167" s="12" t="inlineStr">
        <is>
          <t>175</t>
        </is>
      </c>
      <c r="B167" s="13" t="inlineStr">
        <is>
          <t>Portugal</t>
        </is>
      </c>
      <c r="C167" s="12" t="inlineStr">
        <is>
          <t>PT</t>
        </is>
      </c>
      <c r="D167" s="14" t="inlineStr">
        <is>
          <t>2002</t>
        </is>
      </c>
      <c r="E167" s="13" t="inlineStr">
        <is>
          <t>5 cent</t>
        </is>
      </c>
      <c r="F167" s="13" t="inlineStr">
        <is>
          <t>Regular</t>
        </is>
      </c>
      <c r="G167" s="13" t="inlineStr"/>
      <c r="H167" s="13" t="inlineStr">
        <is>
          <t>VG</t>
        </is>
      </c>
      <c r="I167" s="13" t="inlineStr">
        <is>
          <t>Collection</t>
        </is>
      </c>
      <c r="J167" s="14" t="inlineStr"/>
      <c r="K167" s="12" t="inlineStr">
        <is>
          <t>175_Portugal_2002_5cent_Regular.jpeg</t>
        </is>
      </c>
      <c r="L167" s="13" t="inlineStr"/>
      <c r="M167" s="12" t="inlineStr">
        <is>
          <t>Copper-plated steel</t>
        </is>
      </c>
      <c r="N167" s="12" t="inlineStr">
        <is>
          <t>3.92 g</t>
        </is>
      </c>
      <c r="O167" s="12" t="inlineStr">
        <is>
          <t>21.25 mm</t>
        </is>
      </c>
      <c r="P167" s="15" t="inlineStr">
        <is>
          <t>Regular 5 cent circulation coin of Portugal.</t>
        </is>
      </c>
      <c r="Q167"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8" ht="15" customHeight="1">
      <c r="A168" s="12" t="inlineStr">
        <is>
          <t>176</t>
        </is>
      </c>
      <c r="B168" s="13" t="inlineStr">
        <is>
          <t>Portugal</t>
        </is>
      </c>
      <c r="C168" s="12" t="inlineStr">
        <is>
          <t>PT</t>
        </is>
      </c>
      <c r="D168" s="14" t="inlineStr">
        <is>
          <t>2016</t>
        </is>
      </c>
      <c r="E168" s="13" t="inlineStr">
        <is>
          <t>10 cent</t>
        </is>
      </c>
      <c r="F168" s="13" t="inlineStr">
        <is>
          <t>Regular</t>
        </is>
      </c>
      <c r="G168" s="13" t="inlineStr"/>
      <c r="H168" s="13" t="inlineStr">
        <is>
          <t>F</t>
        </is>
      </c>
      <c r="I168" s="13" t="inlineStr">
        <is>
          <t>Collection</t>
        </is>
      </c>
      <c r="J168" s="14" t="inlineStr"/>
      <c r="K168" s="12" t="inlineStr">
        <is>
          <t>176_Portugal_2016_10cent_Regular.jpeg</t>
        </is>
      </c>
      <c r="L168" s="13" t="inlineStr"/>
      <c r="M168" s="12" t="inlineStr">
        <is>
          <t>Nordic gold</t>
        </is>
      </c>
      <c r="N168" s="12" t="inlineStr">
        <is>
          <t>4.10 g</t>
        </is>
      </c>
      <c r="O168" s="12" t="inlineStr">
        <is>
          <t>19.75 mm</t>
        </is>
      </c>
      <c r="P168" s="15" t="inlineStr">
        <is>
          <t>Regular 10 cent circulation coin of Portugal.</t>
        </is>
      </c>
      <c r="Q168"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9" ht="15" customHeight="1">
      <c r="A169" s="12" t="inlineStr">
        <is>
          <t>177</t>
        </is>
      </c>
      <c r="B169" s="13" t="inlineStr">
        <is>
          <t>Portugal</t>
        </is>
      </c>
      <c r="C169" s="12" t="inlineStr">
        <is>
          <t>PT</t>
        </is>
      </c>
      <c r="D169" s="14" t="inlineStr">
        <is>
          <t>2002</t>
        </is>
      </c>
      <c r="E169" s="13" t="inlineStr">
        <is>
          <t>20 cent</t>
        </is>
      </c>
      <c r="F169" s="13" t="inlineStr">
        <is>
          <t>Regular</t>
        </is>
      </c>
      <c r="G169" s="13" t="inlineStr"/>
      <c r="H169" s="13" t="inlineStr">
        <is>
          <t>F</t>
        </is>
      </c>
      <c r="I169" s="13" t="inlineStr">
        <is>
          <t>Collection</t>
        </is>
      </c>
      <c r="J169" s="14" t="inlineStr"/>
      <c r="K169" s="12" t="inlineStr">
        <is>
          <t>177_Portugal_2002_20cent_Regular.jpeg</t>
        </is>
      </c>
      <c r="L169" s="13" t="inlineStr"/>
      <c r="M169" s="12" t="inlineStr">
        <is>
          <t>Nordic gold</t>
        </is>
      </c>
      <c r="N169" s="12" t="inlineStr">
        <is>
          <t>5.74 g</t>
        </is>
      </c>
      <c r="O169" s="12" t="inlineStr">
        <is>
          <t>22.25 mm</t>
        </is>
      </c>
      <c r="P169" s="15" t="inlineStr">
        <is>
          <t>Regular 20 cent circulation coin of Portugal.</t>
        </is>
      </c>
      <c r="Q169"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0" ht="15" customHeight="1">
      <c r="A170" s="12" t="inlineStr">
        <is>
          <t>178</t>
        </is>
      </c>
      <c r="B170" s="13" t="inlineStr">
        <is>
          <t>Portugal</t>
        </is>
      </c>
      <c r="C170" s="12" t="inlineStr">
        <is>
          <t>PT</t>
        </is>
      </c>
      <c r="D170" s="14" t="inlineStr">
        <is>
          <t>2017</t>
        </is>
      </c>
      <c r="E170" s="13" t="inlineStr">
        <is>
          <t>50 cent</t>
        </is>
      </c>
      <c r="F170" s="13" t="inlineStr">
        <is>
          <t>Regular</t>
        </is>
      </c>
      <c r="G170" s="13" t="inlineStr"/>
      <c r="H170" s="13" t="inlineStr">
        <is>
          <t>F</t>
        </is>
      </c>
      <c r="I170" s="13" t="inlineStr">
        <is>
          <t>Collection</t>
        </is>
      </c>
      <c r="J170" s="14" t="inlineStr"/>
      <c r="K170" s="12" t="inlineStr">
        <is>
          <t>178_Portugal_2017_50cent_Regular.jpeg</t>
        </is>
      </c>
      <c r="L170" s="13" t="inlineStr"/>
      <c r="M170" s="12" t="inlineStr">
        <is>
          <t>Nordic gold</t>
        </is>
      </c>
      <c r="N170" s="12" t="inlineStr">
        <is>
          <t>7.80 g</t>
        </is>
      </c>
      <c r="O170" s="12" t="inlineStr">
        <is>
          <t>24.25 mm</t>
        </is>
      </c>
      <c r="P170" s="15" t="inlineStr">
        <is>
          <t>Regular 50 cent circulation coin of Portugal.</t>
        </is>
      </c>
      <c r="Q170"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2026-09-29T12:04:44Z</dcterms:created>
  <dcterms:modified xsi:type="dcterms:W3CDTF">2026-09-29T12:04:45Z</dcterms:modified>
</cp:coreProperties>
</file>