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Found</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n">
        <v>2002</v>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n">
        <v>2021</v>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n">
        <v>2023</v>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n">
        <v>2002</v>
      </c>
      <c r="E130" s="13" t="inlineStr">
        <is>
          <t>1 cent</t>
        </is>
      </c>
      <c r="F130" s="13" t="inlineStr">
        <is>
          <t>Regular</t>
        </is>
      </c>
      <c r="G130" s="13" t="inlineStr">
        <is>
          <t>1 cent</t>
        </is>
      </c>
      <c r="H130" s="13" t="inlineStr">
        <is>
          <t>VF</t>
        </is>
      </c>
      <c r="I130" s="13" t="inlineStr">
        <is>
          <t>Collection</t>
        </is>
      </c>
      <c r="J130" s="14" t="inlineStr"/>
      <c r="K130" s="12" t="inlineStr">
        <is>
          <t>134_Germany_2002_1cent_Regular.jpeg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n">
        <v>2002</v>
      </c>
      <c r="E131" s="13" t="inlineStr">
        <is>
          <t>2 cent</t>
        </is>
      </c>
      <c r="F131" s="13" t="inlineStr">
        <is>
          <t>Regular</t>
        </is>
      </c>
      <c r="G131" s="13" t="inlineStr">
        <is>
          <t>2 cent</t>
        </is>
      </c>
      <c r="H131" s="13" t="inlineStr">
        <is>
          <t>VF</t>
        </is>
      </c>
      <c r="I131" s="13" t="inlineStr">
        <is>
          <t>Collection</t>
        </is>
      </c>
      <c r="J131" s="14" t="inlineStr"/>
      <c r="K131" s="12" t="inlineStr">
        <is>
          <t>135_Germany_2002_2cent_Regular.jpeg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n">
        <v>2002</v>
      </c>
      <c r="E132" s="13" t="inlineStr">
        <is>
          <t>5 cent</t>
        </is>
      </c>
      <c r="F132" s="13" t="inlineStr">
        <is>
          <t>Regular</t>
        </is>
      </c>
      <c r="G132" s="13" t="inlineStr">
        <is>
          <t>5 cent</t>
        </is>
      </c>
      <c r="H132" s="13" t="inlineStr">
        <is>
          <t>VF</t>
        </is>
      </c>
      <c r="I132" s="13" t="inlineStr">
        <is>
          <t>Collection</t>
        </is>
      </c>
      <c r="J132" s="14" t="inlineStr"/>
      <c r="K132" s="12" t="inlineStr">
        <is>
          <t>136_Germany_2002_5cent_Regular.jpeg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2024</t>
        </is>
      </c>
      <c r="E133" s="13" t="inlineStr">
        <is>
          <t>10 cent</t>
        </is>
      </c>
      <c r="F133" s="13" t="inlineStr">
        <is>
          <t>Regular</t>
        </is>
      </c>
      <c r="G133" s="13" t="inlineStr"/>
      <c r="H133" s="13" t="inlineStr">
        <is>
          <t>XF</t>
        </is>
      </c>
      <c r="I133" s="13" t="inlineStr">
        <is>
          <t>Collection</t>
        </is>
      </c>
      <c r="J133" s="14" t="inlineStr"/>
      <c r="K133" s="12" t="inlineStr">
        <is>
          <t>137_Germany_2024_10cent_Regular.jpeg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n">
        <v>2024</v>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12" t="inlineStr">
        <is>
          <t>220</t>
        </is>
      </c>
      <c r="B205" s="13" t="inlineStr">
        <is>
          <t>Cyprus</t>
        </is>
      </c>
      <c r="C205" s="12" t="inlineStr">
        <is>
          <t>CY</t>
        </is>
      </c>
      <c r="D205" s="14" t="inlineStr">
        <is>
          <t>2008</t>
        </is>
      </c>
      <c r="E205" s="13" t="inlineStr">
        <is>
          <t>50 cent</t>
        </is>
      </c>
      <c r="F205" s="13" t="inlineStr">
        <is>
          <t>Regular</t>
        </is>
      </c>
      <c r="G205" s="13" t="inlineStr"/>
      <c r="H205" s="13" t="inlineStr">
        <is>
          <t>VF</t>
        </is>
      </c>
      <c r="I205" s="13" t="inlineStr">
        <is>
          <t>Collection</t>
        </is>
      </c>
      <c r="J205" s="14" t="inlineStr"/>
      <c r="K205" s="12" t="inlineStr">
        <is>
          <t>220_Cyprus_2008_50cent_Regular.jpeg</t>
        </is>
      </c>
      <c r="L205" s="13" t="inlineStr"/>
      <c r="M205" s="12" t="inlineStr">
        <is>
          <t>Nordic gold</t>
        </is>
      </c>
      <c r="N205" s="12" t="inlineStr">
        <is>
          <t>7.80 g</t>
        </is>
      </c>
      <c r="O205" s="12" t="inlineStr">
        <is>
          <t>24.25 mm</t>
        </is>
      </c>
      <c r="P205" s="15" t="inlineStr">
        <is>
          <t>Regular 50 cent circulation coin of Cyprus.</t>
        </is>
      </c>
      <c r="Q205" s="16" t="inlineStr">
        <is>
          <t>Featured on the 10, 20 and 50-cent coins is the Kyrenia ship, a trading vessel which dates back to the fourth century BC and a symbol of Cyprus's seafaring history and its importance as a centre of trade.
An open competition was launched in 2005 by the Central Bank of Cyprus to select the designs of the Cypriot euro coins, which were to have three different motifs reflecting the country’s specificity with regard to culture, nature and the sea.</t>
        </is>
      </c>
    </row>
    <row r="206" ht="15" customHeight="1">
      <c r="A206" s="12" t="inlineStr">
        <is>
          <t>221</t>
        </is>
      </c>
      <c r="B206" s="13" t="inlineStr">
        <is>
          <t>Vatican City</t>
        </is>
      </c>
      <c r="C206" s="12" t="inlineStr">
        <is>
          <t>VA</t>
        </is>
      </c>
      <c r="D206" s="14" t="n">
        <v>2035</v>
      </c>
      <c r="E206" s="13" t="inlineStr">
        <is>
          <t>1 €</t>
        </is>
      </c>
      <c r="F206" s="13" t="inlineStr">
        <is>
          <t>Regular</t>
        </is>
      </c>
      <c r="G206" s="13" t="inlineStr">
        <is>
          <t>1 Euro</t>
        </is>
      </c>
      <c r="H206" s="13" t="inlineStr">
        <is>
          <t>XF</t>
        </is>
      </c>
      <c r="I206" s="13" t="inlineStr">
        <is>
          <t>Collection</t>
        </is>
      </c>
      <c r="J206" s="14" t="inlineStr"/>
      <c r="K206" s="12" t="inlineStr">
        <is>
          <t>221_Vatican-City_2035_1Euro_Regular.jpeg</t>
        </is>
      </c>
      <c r="L206" s="13" t="inlineStr"/>
      <c r="M206" s="12" t="inlineStr">
        <is>
          <t>Bimetallic</t>
        </is>
      </c>
      <c r="N206" s="12" t="inlineStr">
        <is>
          <t>7.50 g</t>
        </is>
      </c>
      <c r="O206" s="12" t="inlineStr">
        <is>
          <t>23.25 mm</t>
        </is>
      </c>
      <c r="P206" s="15" t="inlineStr">
        <is>
          <t>Regular 1 € circulation coin of Vatican City.</t>
        </is>
      </c>
      <c r="Q206" s="16" t="inlineStr">
        <is>
          <t>Refresh test</t>
        </is>
      </c>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2026-10-07T08:34:35Z</dcterms:created>
  <dcterms:modified xsi:type="dcterms:W3CDTF">2026-10-07T08:34:36Z</dcterms:modified>
</cp:coreProperties>
</file>