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gos\Desktop\AED\projeto\AED\projeto\"/>
    </mc:Choice>
  </mc:AlternateContent>
  <xr:revisionPtr revIDLastSave="0" documentId="13_ncr:1_{4BCB2032-02FF-4651-A9A9-C06D64D81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<sst xmlns="http://schemas.openxmlformats.org/spreadsheetml/2006/main" count="6" uniqueCount="6">
  <si>
    <t>Cities = Links</t>
  </si>
  <si>
    <t>Run 1</t>
  </si>
  <si>
    <t>Run 2</t>
  </si>
  <si>
    <t>Run 3</t>
  </si>
  <si>
    <t>Run 4</t>
  </si>
  <si>
    <t>Run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</si>
</sst>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Run 1: time vs. cities/links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'Page 1'!$B$1</c:f>
              <c:strCache>
                <c:ptCount val="1"/>
                <c:pt idx="0">
                  <c:v>Run 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og"/>
            <c:dispRSqr val="1"/>
            <c:dispEq val="1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'Page 1'!$A$2:$A$82</c:f>
              <c:numCache>
                <c:formatCode>General</c:formatCode>
                <c:ptCount val="8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  <c:pt idx="24">
                  <c:v>300</c:v>
                </c:pt>
                <c:pt idx="25">
                  <c:v>400</c:v>
                </c:pt>
                <c:pt idx="26">
                  <c:v>500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900</c:v>
                </c:pt>
                <c:pt idx="31">
                  <c:v>1000</c:v>
                </c:pt>
                <c:pt idx="32">
                  <c:v>2000</c:v>
                </c:pt>
                <c:pt idx="33">
                  <c:v>3000</c:v>
                </c:pt>
                <c:pt idx="34">
                  <c:v>4000</c:v>
                </c:pt>
                <c:pt idx="35">
                  <c:v>5000</c:v>
                </c:pt>
                <c:pt idx="36">
                  <c:v>6000</c:v>
                </c:pt>
                <c:pt idx="37">
                  <c:v>7000</c:v>
                </c:pt>
                <c:pt idx="38">
                  <c:v>8000</c:v>
                </c:pt>
                <c:pt idx="39">
                  <c:v>9000</c:v>
                </c:pt>
                <c:pt idx="40">
                  <c:v>10000</c:v>
                </c:pt>
                <c:pt idx="41">
                  <c:v>11000</c:v>
                </c:pt>
                <c:pt idx="42">
                  <c:v>12000</c:v>
                </c:pt>
                <c:pt idx="43">
                  <c:v>13000</c:v>
                </c:pt>
                <c:pt idx="44">
                  <c:v>14000</c:v>
                </c:pt>
                <c:pt idx="45">
                  <c:v>15000</c:v>
                </c:pt>
                <c:pt idx="46">
                  <c:v>16000</c:v>
                </c:pt>
                <c:pt idx="47">
                  <c:v>17000</c:v>
                </c:pt>
                <c:pt idx="48">
                  <c:v>18000</c:v>
                </c:pt>
                <c:pt idx="49">
                  <c:v>19000</c:v>
                </c:pt>
                <c:pt idx="50">
                  <c:v>20000</c:v>
                </c:pt>
                <c:pt idx="51">
                  <c:v>21000</c:v>
                </c:pt>
                <c:pt idx="52">
                  <c:v>22000</c:v>
                </c:pt>
                <c:pt idx="53">
                  <c:v>23000</c:v>
                </c:pt>
                <c:pt idx="54">
                  <c:v>24000</c:v>
                </c:pt>
                <c:pt idx="55">
                  <c:v>25000</c:v>
                </c:pt>
                <c:pt idx="56">
                  <c:v>26000</c:v>
                </c:pt>
                <c:pt idx="57">
                  <c:v>27000</c:v>
                </c:pt>
                <c:pt idx="58">
                  <c:v>28000</c:v>
                </c:pt>
                <c:pt idx="59">
                  <c:v>29000</c:v>
                </c:pt>
                <c:pt idx="60">
                  <c:v>30000</c:v>
                </c:pt>
                <c:pt idx="61">
                  <c:v>31000</c:v>
                </c:pt>
                <c:pt idx="62">
                  <c:v>32000</c:v>
                </c:pt>
                <c:pt idx="63">
                  <c:v>33000</c:v>
                </c:pt>
                <c:pt idx="64">
                  <c:v>34000</c:v>
                </c:pt>
                <c:pt idx="65">
                  <c:v>35000</c:v>
                </c:pt>
                <c:pt idx="66">
                  <c:v>36000</c:v>
                </c:pt>
                <c:pt idx="67">
                  <c:v>37000</c:v>
                </c:pt>
                <c:pt idx="68">
                  <c:v>38000</c:v>
                </c:pt>
                <c:pt idx="69">
                  <c:v>39000</c:v>
                </c:pt>
                <c:pt idx="70">
                  <c:v>40000</c:v>
                </c:pt>
                <c:pt idx="71">
                  <c:v>41000</c:v>
                </c:pt>
                <c:pt idx="72">
                  <c:v>42000</c:v>
                </c:pt>
                <c:pt idx="73">
                  <c:v>43000</c:v>
                </c:pt>
                <c:pt idx="74">
                  <c:v>44000</c:v>
                </c:pt>
                <c:pt idx="75">
                  <c:v>45000</c:v>
                </c:pt>
                <c:pt idx="76">
                  <c:v>46000</c:v>
                </c:pt>
                <c:pt idx="77">
                  <c:v>47000</c:v>
                </c:pt>
                <c:pt idx="78">
                  <c:v>48000</c:v>
                </c:pt>
                <c:pt idx="79">
                  <c:v>49000</c:v>
                </c:pt>
                <c:pt idx="80">
                  <c:v>50000</c:v>
                </c:pt>
              </c:numCache>
            </c:numRef>
          </c:xVal>
          <c:yVal>
            <c:numRef>
              <c:f>'Page 1'!$B$2:$B$82</c:f>
              <c:numCache>
                <c:formatCode>General</c:formatCode>
                <c:ptCount val="81"/>
                <c:pt idx="0">
                  <c:v>2.1999999999999999E-2</c:v>
                </c:pt>
                <c:pt idx="1">
                  <c:v>2.3699999999999999E-2</c:v>
                </c:pt>
                <c:pt idx="2">
                  <c:v>1.9099999999999999E-2</c:v>
                </c:pt>
                <c:pt idx="3">
                  <c:v>1.9E-2</c:v>
                </c:pt>
                <c:pt idx="4">
                  <c:v>1.7299999999999999E-2</c:v>
                </c:pt>
                <c:pt idx="5">
                  <c:v>1.77E-2</c:v>
                </c:pt>
                <c:pt idx="6">
                  <c:v>1.77E-2</c:v>
                </c:pt>
                <c:pt idx="7">
                  <c:v>1.61E-2</c:v>
                </c:pt>
                <c:pt idx="8">
                  <c:v>1.2999999999999999E-2</c:v>
                </c:pt>
                <c:pt idx="9">
                  <c:v>1.6E-2</c:v>
                </c:pt>
                <c:pt idx="10">
                  <c:v>1.4E-2</c:v>
                </c:pt>
                <c:pt idx="11">
                  <c:v>1.49E-2</c:v>
                </c:pt>
                <c:pt idx="12">
                  <c:v>1.47E-2</c:v>
                </c:pt>
                <c:pt idx="13">
                  <c:v>2.2800000000000001E-2</c:v>
                </c:pt>
                <c:pt idx="14">
                  <c:v>1.4500000000000001E-2</c:v>
                </c:pt>
                <c:pt idx="15">
                  <c:v>1.5100000000000001E-2</c:v>
                </c:pt>
                <c:pt idx="16">
                  <c:v>1.2500000000000001E-2</c:v>
                </c:pt>
                <c:pt idx="17">
                  <c:v>1.7100000000000001E-2</c:v>
                </c:pt>
                <c:pt idx="18">
                  <c:v>1.5699999999999999E-2</c:v>
                </c:pt>
                <c:pt idx="19">
                  <c:v>1.5800000000000002E-2</c:v>
                </c:pt>
                <c:pt idx="20">
                  <c:v>1.2999999999999999E-2</c:v>
                </c:pt>
                <c:pt idx="21">
                  <c:v>1.35E-2</c:v>
                </c:pt>
                <c:pt idx="22">
                  <c:v>1.6400000000000001E-2</c:v>
                </c:pt>
                <c:pt idx="23">
                  <c:v>1.35E-2</c:v>
                </c:pt>
                <c:pt idx="24">
                  <c:v>1.7000000000000001E-2</c:v>
                </c:pt>
                <c:pt idx="25">
                  <c:v>1.8200000000000001E-2</c:v>
                </c:pt>
                <c:pt idx="26">
                  <c:v>1.55E-2</c:v>
                </c:pt>
                <c:pt idx="27">
                  <c:v>1.37E-2</c:v>
                </c:pt>
                <c:pt idx="28">
                  <c:v>1.38E-2</c:v>
                </c:pt>
                <c:pt idx="29">
                  <c:v>1.32E-2</c:v>
                </c:pt>
                <c:pt idx="30">
                  <c:v>1.4999999999999999E-2</c:v>
                </c:pt>
                <c:pt idx="31">
                  <c:v>1.5299999999999999E-2</c:v>
                </c:pt>
                <c:pt idx="32">
                  <c:v>2.3300000000000001E-2</c:v>
                </c:pt>
                <c:pt idx="33">
                  <c:v>2.7699999999999999E-2</c:v>
                </c:pt>
                <c:pt idx="34">
                  <c:v>3.5299999999999998E-2</c:v>
                </c:pt>
                <c:pt idx="35">
                  <c:v>4.02E-2</c:v>
                </c:pt>
                <c:pt idx="36">
                  <c:v>6.6199999999999995E-2</c:v>
                </c:pt>
                <c:pt idx="37">
                  <c:v>6.2600000000000003E-2</c:v>
                </c:pt>
                <c:pt idx="38">
                  <c:v>7.2400000000000006E-2</c:v>
                </c:pt>
                <c:pt idx="39">
                  <c:v>9.1200000000000003E-2</c:v>
                </c:pt>
                <c:pt idx="40">
                  <c:v>0.1148</c:v>
                </c:pt>
                <c:pt idx="41">
                  <c:v>0.1245</c:v>
                </c:pt>
                <c:pt idx="42">
                  <c:v>0.16189999999999999</c:v>
                </c:pt>
                <c:pt idx="43">
                  <c:v>0.18210000000000001</c:v>
                </c:pt>
                <c:pt idx="44">
                  <c:v>0.1983</c:v>
                </c:pt>
                <c:pt idx="45">
                  <c:v>0.2283</c:v>
                </c:pt>
                <c:pt idx="46">
                  <c:v>0.2495</c:v>
                </c:pt>
                <c:pt idx="47">
                  <c:v>0.27739999999999998</c:v>
                </c:pt>
                <c:pt idx="48">
                  <c:v>0.31850000000000001</c:v>
                </c:pt>
                <c:pt idx="49">
                  <c:v>0.37859999999999999</c:v>
                </c:pt>
                <c:pt idx="50">
                  <c:v>0.42180000000000001</c:v>
                </c:pt>
                <c:pt idx="51">
                  <c:v>0.43480000000000002</c:v>
                </c:pt>
                <c:pt idx="52">
                  <c:v>0.4536</c:v>
                </c:pt>
                <c:pt idx="53">
                  <c:v>0.49270000000000003</c:v>
                </c:pt>
                <c:pt idx="54">
                  <c:v>0.57399999999999995</c:v>
                </c:pt>
                <c:pt idx="55">
                  <c:v>0.58720000000000006</c:v>
                </c:pt>
                <c:pt idx="56">
                  <c:v>0.62780000000000002</c:v>
                </c:pt>
                <c:pt idx="57">
                  <c:v>0.75</c:v>
                </c:pt>
                <c:pt idx="58">
                  <c:v>0.77510000000000001</c:v>
                </c:pt>
                <c:pt idx="59">
                  <c:v>0.84809999999999997</c:v>
                </c:pt>
                <c:pt idx="60">
                  <c:v>0.89480000000000004</c:v>
                </c:pt>
                <c:pt idx="61">
                  <c:v>1.0321</c:v>
                </c:pt>
                <c:pt idx="62">
                  <c:v>0.93740000000000001</c:v>
                </c:pt>
                <c:pt idx="63">
                  <c:v>1.0061</c:v>
                </c:pt>
                <c:pt idx="64">
                  <c:v>1.0418000000000001</c:v>
                </c:pt>
                <c:pt idx="65">
                  <c:v>1.1282000000000001</c:v>
                </c:pt>
                <c:pt idx="66">
                  <c:v>1.1786000000000001</c:v>
                </c:pt>
                <c:pt idx="67">
                  <c:v>1.2221</c:v>
                </c:pt>
                <c:pt idx="68">
                  <c:v>1.2689999999999999</c:v>
                </c:pt>
                <c:pt idx="69">
                  <c:v>1.3537999999999999</c:v>
                </c:pt>
                <c:pt idx="70">
                  <c:v>1.4146000000000001</c:v>
                </c:pt>
                <c:pt idx="71">
                  <c:v>1.6505000000000001</c:v>
                </c:pt>
                <c:pt idx="72">
                  <c:v>1.6437999999999999</c:v>
                </c:pt>
                <c:pt idx="73">
                  <c:v>1.7847</c:v>
                </c:pt>
                <c:pt idx="74">
                  <c:v>1.8873</c:v>
                </c:pt>
                <c:pt idx="75">
                  <c:v>1.8036000000000001</c:v>
                </c:pt>
                <c:pt idx="76">
                  <c:v>1.9601</c:v>
                </c:pt>
                <c:pt idx="77">
                  <c:v>1.9517</c:v>
                </c:pt>
                <c:pt idx="78">
                  <c:v>2.0312999999999999</c:v>
                </c:pt>
                <c:pt idx="79">
                  <c:v>2.0874999999999999</c:v>
                </c:pt>
                <c:pt idx="80">
                  <c:v>2.1800999999999999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6E-4CF8-A032-C79D410A3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Cities = Links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Run 2: time vs. cities/links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'Page 1'!$C$1</c:f>
              <c:strCache>
                <c:ptCount val="1"/>
                <c:pt idx="0">
                  <c:v>Run 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'Page 1'!$A$2:$A$82</c:f>
              <c:numCache>
                <c:formatCode>General</c:formatCode>
                <c:ptCount val="8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  <c:pt idx="24">
                  <c:v>300</c:v>
                </c:pt>
                <c:pt idx="25">
                  <c:v>400</c:v>
                </c:pt>
                <c:pt idx="26">
                  <c:v>500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900</c:v>
                </c:pt>
                <c:pt idx="31">
                  <c:v>1000</c:v>
                </c:pt>
                <c:pt idx="32">
                  <c:v>2000</c:v>
                </c:pt>
                <c:pt idx="33">
                  <c:v>3000</c:v>
                </c:pt>
                <c:pt idx="34">
                  <c:v>4000</c:v>
                </c:pt>
                <c:pt idx="35">
                  <c:v>5000</c:v>
                </c:pt>
                <c:pt idx="36">
                  <c:v>6000</c:v>
                </c:pt>
                <c:pt idx="37">
                  <c:v>7000</c:v>
                </c:pt>
                <c:pt idx="38">
                  <c:v>8000</c:v>
                </c:pt>
                <c:pt idx="39">
                  <c:v>9000</c:v>
                </c:pt>
                <c:pt idx="40">
                  <c:v>10000</c:v>
                </c:pt>
                <c:pt idx="41">
                  <c:v>11000</c:v>
                </c:pt>
                <c:pt idx="42">
                  <c:v>12000</c:v>
                </c:pt>
                <c:pt idx="43">
                  <c:v>13000</c:v>
                </c:pt>
                <c:pt idx="44">
                  <c:v>14000</c:v>
                </c:pt>
                <c:pt idx="45">
                  <c:v>15000</c:v>
                </c:pt>
                <c:pt idx="46">
                  <c:v>16000</c:v>
                </c:pt>
                <c:pt idx="47">
                  <c:v>17000</c:v>
                </c:pt>
                <c:pt idx="48">
                  <c:v>18000</c:v>
                </c:pt>
                <c:pt idx="49">
                  <c:v>19000</c:v>
                </c:pt>
                <c:pt idx="50">
                  <c:v>20000</c:v>
                </c:pt>
                <c:pt idx="51">
                  <c:v>21000</c:v>
                </c:pt>
                <c:pt idx="52">
                  <c:v>22000</c:v>
                </c:pt>
                <c:pt idx="53">
                  <c:v>23000</c:v>
                </c:pt>
                <c:pt idx="54">
                  <c:v>24000</c:v>
                </c:pt>
                <c:pt idx="55">
                  <c:v>25000</c:v>
                </c:pt>
                <c:pt idx="56">
                  <c:v>26000</c:v>
                </c:pt>
                <c:pt idx="57">
                  <c:v>27000</c:v>
                </c:pt>
                <c:pt idx="58">
                  <c:v>28000</c:v>
                </c:pt>
                <c:pt idx="59">
                  <c:v>29000</c:v>
                </c:pt>
                <c:pt idx="60">
                  <c:v>30000</c:v>
                </c:pt>
                <c:pt idx="61">
                  <c:v>31000</c:v>
                </c:pt>
                <c:pt idx="62">
                  <c:v>32000</c:v>
                </c:pt>
                <c:pt idx="63">
                  <c:v>33000</c:v>
                </c:pt>
                <c:pt idx="64">
                  <c:v>34000</c:v>
                </c:pt>
                <c:pt idx="65">
                  <c:v>35000</c:v>
                </c:pt>
                <c:pt idx="66">
                  <c:v>36000</c:v>
                </c:pt>
                <c:pt idx="67">
                  <c:v>37000</c:v>
                </c:pt>
                <c:pt idx="68">
                  <c:v>38000</c:v>
                </c:pt>
                <c:pt idx="69">
                  <c:v>39000</c:v>
                </c:pt>
                <c:pt idx="70">
                  <c:v>40000</c:v>
                </c:pt>
                <c:pt idx="71">
                  <c:v>41000</c:v>
                </c:pt>
                <c:pt idx="72">
                  <c:v>42000</c:v>
                </c:pt>
                <c:pt idx="73">
                  <c:v>43000</c:v>
                </c:pt>
                <c:pt idx="74">
                  <c:v>44000</c:v>
                </c:pt>
                <c:pt idx="75">
                  <c:v>45000</c:v>
                </c:pt>
                <c:pt idx="76">
                  <c:v>46000</c:v>
                </c:pt>
                <c:pt idx="77">
                  <c:v>47000</c:v>
                </c:pt>
                <c:pt idx="78">
                  <c:v>48000</c:v>
                </c:pt>
                <c:pt idx="79">
                  <c:v>49000</c:v>
                </c:pt>
                <c:pt idx="80">
                  <c:v>50000</c:v>
                </c:pt>
              </c:numCache>
            </c:numRef>
          </c:xVal>
          <c:yVal>
            <c:numRef>
              <c:f>'Page 1'!$C$2:$C$82</c:f>
              <c:numCache>
                <c:formatCode>General</c:formatCode>
                <c:ptCount val="81"/>
                <c:pt idx="0">
                  <c:v>1.7600000000000001E-2</c:v>
                </c:pt>
                <c:pt idx="1">
                  <c:v>2.6599999999999999E-2</c:v>
                </c:pt>
                <c:pt idx="2">
                  <c:v>1.8800000000000001E-2</c:v>
                </c:pt>
                <c:pt idx="3">
                  <c:v>2.1999999999999999E-2</c:v>
                </c:pt>
                <c:pt idx="4">
                  <c:v>1.77E-2</c:v>
                </c:pt>
                <c:pt idx="5">
                  <c:v>1.6799999999999999E-2</c:v>
                </c:pt>
                <c:pt idx="6">
                  <c:v>2.1100000000000001E-2</c:v>
                </c:pt>
                <c:pt idx="7">
                  <c:v>1.6400000000000001E-2</c:v>
                </c:pt>
                <c:pt idx="8">
                  <c:v>1.3299999999999999E-2</c:v>
                </c:pt>
                <c:pt idx="9">
                  <c:v>1.2800000000000001E-2</c:v>
                </c:pt>
                <c:pt idx="10">
                  <c:v>1.29E-2</c:v>
                </c:pt>
                <c:pt idx="11">
                  <c:v>1.38E-2</c:v>
                </c:pt>
                <c:pt idx="12">
                  <c:v>1.66E-2</c:v>
                </c:pt>
                <c:pt idx="13">
                  <c:v>1.7399999999999999E-2</c:v>
                </c:pt>
                <c:pt idx="14">
                  <c:v>1.6199999999999999E-2</c:v>
                </c:pt>
                <c:pt idx="15">
                  <c:v>1.38E-2</c:v>
                </c:pt>
                <c:pt idx="16">
                  <c:v>1.34E-2</c:v>
                </c:pt>
                <c:pt idx="17">
                  <c:v>1.4999999999999999E-2</c:v>
                </c:pt>
                <c:pt idx="18">
                  <c:v>2.2499999999999999E-2</c:v>
                </c:pt>
                <c:pt idx="19">
                  <c:v>1.7500000000000002E-2</c:v>
                </c:pt>
                <c:pt idx="20">
                  <c:v>1.7000000000000001E-2</c:v>
                </c:pt>
                <c:pt idx="21">
                  <c:v>2.07E-2</c:v>
                </c:pt>
                <c:pt idx="22">
                  <c:v>3.15E-2</c:v>
                </c:pt>
                <c:pt idx="23">
                  <c:v>1.7899999999999999E-2</c:v>
                </c:pt>
                <c:pt idx="24">
                  <c:v>1.46E-2</c:v>
                </c:pt>
                <c:pt idx="25">
                  <c:v>1.4800000000000001E-2</c:v>
                </c:pt>
                <c:pt idx="26">
                  <c:v>1.55E-2</c:v>
                </c:pt>
                <c:pt idx="27">
                  <c:v>1.41E-2</c:v>
                </c:pt>
                <c:pt idx="28">
                  <c:v>1.49E-2</c:v>
                </c:pt>
                <c:pt idx="29">
                  <c:v>1.4800000000000001E-2</c:v>
                </c:pt>
                <c:pt idx="30">
                  <c:v>1.37E-2</c:v>
                </c:pt>
                <c:pt idx="31">
                  <c:v>1.8499999999999999E-2</c:v>
                </c:pt>
                <c:pt idx="32">
                  <c:v>2.2800000000000001E-2</c:v>
                </c:pt>
                <c:pt idx="33">
                  <c:v>2.5399999999999999E-2</c:v>
                </c:pt>
                <c:pt idx="34">
                  <c:v>3.5299999999999998E-2</c:v>
                </c:pt>
                <c:pt idx="35">
                  <c:v>4.1300000000000003E-2</c:v>
                </c:pt>
                <c:pt idx="36">
                  <c:v>5.8599999999999999E-2</c:v>
                </c:pt>
                <c:pt idx="37">
                  <c:v>6.5500000000000003E-2</c:v>
                </c:pt>
                <c:pt idx="38">
                  <c:v>7.8899999999999998E-2</c:v>
                </c:pt>
                <c:pt idx="39">
                  <c:v>0.1426</c:v>
                </c:pt>
                <c:pt idx="40">
                  <c:v>0.1147</c:v>
                </c:pt>
                <c:pt idx="41">
                  <c:v>0.14879999999999999</c:v>
                </c:pt>
                <c:pt idx="42">
                  <c:v>0.15290000000000001</c:v>
                </c:pt>
                <c:pt idx="43">
                  <c:v>0.1797</c:v>
                </c:pt>
                <c:pt idx="44">
                  <c:v>0.224</c:v>
                </c:pt>
                <c:pt idx="45">
                  <c:v>0.23100000000000001</c:v>
                </c:pt>
                <c:pt idx="46">
                  <c:v>0.27289999999999998</c:v>
                </c:pt>
                <c:pt idx="47">
                  <c:v>0.28849999999999998</c:v>
                </c:pt>
                <c:pt idx="48">
                  <c:v>0.33310000000000001</c:v>
                </c:pt>
                <c:pt idx="49">
                  <c:v>0.45119999999999999</c:v>
                </c:pt>
                <c:pt idx="50">
                  <c:v>0.42880000000000001</c:v>
                </c:pt>
                <c:pt idx="51">
                  <c:v>0.42709999999999998</c:v>
                </c:pt>
                <c:pt idx="52">
                  <c:v>0.51039999999999996</c:v>
                </c:pt>
                <c:pt idx="53">
                  <c:v>0.51139999999999997</c:v>
                </c:pt>
                <c:pt idx="54">
                  <c:v>0.54979999999999996</c:v>
                </c:pt>
                <c:pt idx="55">
                  <c:v>0.62649999999999995</c:v>
                </c:pt>
                <c:pt idx="56">
                  <c:v>0.65269999999999995</c:v>
                </c:pt>
                <c:pt idx="57">
                  <c:v>0.74829999999999997</c:v>
                </c:pt>
                <c:pt idx="58">
                  <c:v>0.79859999999999998</c:v>
                </c:pt>
                <c:pt idx="59">
                  <c:v>0.78420000000000001</c:v>
                </c:pt>
                <c:pt idx="60">
                  <c:v>0.8528</c:v>
                </c:pt>
                <c:pt idx="61">
                  <c:v>0.96220000000000006</c:v>
                </c:pt>
                <c:pt idx="62">
                  <c:v>0.94820000000000004</c:v>
                </c:pt>
                <c:pt idx="63">
                  <c:v>0.97340000000000004</c:v>
                </c:pt>
                <c:pt idx="64">
                  <c:v>1.0321</c:v>
                </c:pt>
                <c:pt idx="65">
                  <c:v>1.1009</c:v>
                </c:pt>
                <c:pt idx="66">
                  <c:v>1.1527000000000001</c:v>
                </c:pt>
                <c:pt idx="67">
                  <c:v>1.2334000000000001</c:v>
                </c:pt>
                <c:pt idx="68">
                  <c:v>1.2967</c:v>
                </c:pt>
                <c:pt idx="69">
                  <c:v>1.3381000000000001</c:v>
                </c:pt>
                <c:pt idx="70">
                  <c:v>1.4212</c:v>
                </c:pt>
                <c:pt idx="71">
                  <c:v>1.5643</c:v>
                </c:pt>
                <c:pt idx="72">
                  <c:v>1.6577999999999999</c:v>
                </c:pt>
                <c:pt idx="73">
                  <c:v>1.7193000000000001</c:v>
                </c:pt>
                <c:pt idx="74">
                  <c:v>1.8806</c:v>
                </c:pt>
                <c:pt idx="75">
                  <c:v>1.8344</c:v>
                </c:pt>
                <c:pt idx="76">
                  <c:v>1.8802000000000001</c:v>
                </c:pt>
                <c:pt idx="77">
                  <c:v>1.9351</c:v>
                </c:pt>
                <c:pt idx="78">
                  <c:v>2.0529000000000002</c:v>
                </c:pt>
                <c:pt idx="79">
                  <c:v>2.0911</c:v>
                </c:pt>
                <c:pt idx="80">
                  <c:v>2.1669999999999998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4F-4AE8-992E-E4B2D0F3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Cities = Links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Run 3: time vs. cities/links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'Page 1'!$D$1</c:f>
              <c:strCache>
                <c:ptCount val="1"/>
                <c:pt idx="0">
                  <c:v>Run 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'Page 1'!$A$2:$A$82</c:f>
              <c:numCache>
                <c:formatCode>General</c:formatCode>
                <c:ptCount val="8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  <c:pt idx="24">
                  <c:v>300</c:v>
                </c:pt>
                <c:pt idx="25">
                  <c:v>400</c:v>
                </c:pt>
                <c:pt idx="26">
                  <c:v>500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900</c:v>
                </c:pt>
                <c:pt idx="31">
                  <c:v>1000</c:v>
                </c:pt>
                <c:pt idx="32">
                  <c:v>2000</c:v>
                </c:pt>
                <c:pt idx="33">
                  <c:v>3000</c:v>
                </c:pt>
                <c:pt idx="34">
                  <c:v>4000</c:v>
                </c:pt>
                <c:pt idx="35">
                  <c:v>5000</c:v>
                </c:pt>
                <c:pt idx="36">
                  <c:v>6000</c:v>
                </c:pt>
                <c:pt idx="37">
                  <c:v>7000</c:v>
                </c:pt>
                <c:pt idx="38">
                  <c:v>8000</c:v>
                </c:pt>
                <c:pt idx="39">
                  <c:v>9000</c:v>
                </c:pt>
                <c:pt idx="40">
                  <c:v>10000</c:v>
                </c:pt>
                <c:pt idx="41">
                  <c:v>11000</c:v>
                </c:pt>
                <c:pt idx="42">
                  <c:v>12000</c:v>
                </c:pt>
                <c:pt idx="43">
                  <c:v>13000</c:v>
                </c:pt>
                <c:pt idx="44">
                  <c:v>14000</c:v>
                </c:pt>
                <c:pt idx="45">
                  <c:v>15000</c:v>
                </c:pt>
                <c:pt idx="46">
                  <c:v>16000</c:v>
                </c:pt>
                <c:pt idx="47">
                  <c:v>17000</c:v>
                </c:pt>
                <c:pt idx="48">
                  <c:v>18000</c:v>
                </c:pt>
                <c:pt idx="49">
                  <c:v>19000</c:v>
                </c:pt>
                <c:pt idx="50">
                  <c:v>20000</c:v>
                </c:pt>
                <c:pt idx="51">
                  <c:v>21000</c:v>
                </c:pt>
                <c:pt idx="52">
                  <c:v>22000</c:v>
                </c:pt>
                <c:pt idx="53">
                  <c:v>23000</c:v>
                </c:pt>
                <c:pt idx="54">
                  <c:v>24000</c:v>
                </c:pt>
                <c:pt idx="55">
                  <c:v>25000</c:v>
                </c:pt>
                <c:pt idx="56">
                  <c:v>26000</c:v>
                </c:pt>
                <c:pt idx="57">
                  <c:v>27000</c:v>
                </c:pt>
                <c:pt idx="58">
                  <c:v>28000</c:v>
                </c:pt>
                <c:pt idx="59">
                  <c:v>29000</c:v>
                </c:pt>
                <c:pt idx="60">
                  <c:v>30000</c:v>
                </c:pt>
                <c:pt idx="61">
                  <c:v>31000</c:v>
                </c:pt>
                <c:pt idx="62">
                  <c:v>32000</c:v>
                </c:pt>
                <c:pt idx="63">
                  <c:v>33000</c:v>
                </c:pt>
                <c:pt idx="64">
                  <c:v>34000</c:v>
                </c:pt>
                <c:pt idx="65">
                  <c:v>35000</c:v>
                </c:pt>
                <c:pt idx="66">
                  <c:v>36000</c:v>
                </c:pt>
                <c:pt idx="67">
                  <c:v>37000</c:v>
                </c:pt>
                <c:pt idx="68">
                  <c:v>38000</c:v>
                </c:pt>
                <c:pt idx="69">
                  <c:v>39000</c:v>
                </c:pt>
                <c:pt idx="70">
                  <c:v>40000</c:v>
                </c:pt>
                <c:pt idx="71">
                  <c:v>41000</c:v>
                </c:pt>
                <c:pt idx="72">
                  <c:v>42000</c:v>
                </c:pt>
                <c:pt idx="73">
                  <c:v>43000</c:v>
                </c:pt>
                <c:pt idx="74">
                  <c:v>44000</c:v>
                </c:pt>
                <c:pt idx="75">
                  <c:v>45000</c:v>
                </c:pt>
                <c:pt idx="76">
                  <c:v>46000</c:v>
                </c:pt>
                <c:pt idx="77">
                  <c:v>47000</c:v>
                </c:pt>
                <c:pt idx="78">
                  <c:v>48000</c:v>
                </c:pt>
                <c:pt idx="79">
                  <c:v>49000</c:v>
                </c:pt>
                <c:pt idx="80">
                  <c:v>50000</c:v>
                </c:pt>
              </c:numCache>
            </c:numRef>
          </c:xVal>
          <c:yVal>
            <c:numRef>
              <c:f>'Page 1'!$D$2:$D$82</c:f>
              <c:numCache>
                <c:formatCode>General</c:formatCode>
                <c:ptCount val="81"/>
                <c:pt idx="0">
                  <c:v>1.78E-2</c:v>
                </c:pt>
                <c:pt idx="1">
                  <c:v>1.44E-2</c:v>
                </c:pt>
                <c:pt idx="2">
                  <c:v>2.1700000000000001E-2</c:v>
                </c:pt>
                <c:pt idx="3">
                  <c:v>1.89E-2</c:v>
                </c:pt>
                <c:pt idx="4">
                  <c:v>1.72E-2</c:v>
                </c:pt>
                <c:pt idx="5">
                  <c:v>1.9800000000000002E-2</c:v>
                </c:pt>
                <c:pt idx="6">
                  <c:v>0.02</c:v>
                </c:pt>
                <c:pt idx="7">
                  <c:v>1.72E-2</c:v>
                </c:pt>
                <c:pt idx="8">
                  <c:v>1.29E-2</c:v>
                </c:pt>
                <c:pt idx="9">
                  <c:v>1.32E-2</c:v>
                </c:pt>
                <c:pt idx="10">
                  <c:v>1.35E-2</c:v>
                </c:pt>
                <c:pt idx="11">
                  <c:v>1.3299999999999999E-2</c:v>
                </c:pt>
                <c:pt idx="12">
                  <c:v>1.1900000000000001E-2</c:v>
                </c:pt>
                <c:pt idx="13">
                  <c:v>1.7399999999999999E-2</c:v>
                </c:pt>
                <c:pt idx="14">
                  <c:v>1.8200000000000001E-2</c:v>
                </c:pt>
                <c:pt idx="15">
                  <c:v>1.78E-2</c:v>
                </c:pt>
                <c:pt idx="16">
                  <c:v>1.4E-2</c:v>
                </c:pt>
                <c:pt idx="17">
                  <c:v>1.26E-2</c:v>
                </c:pt>
                <c:pt idx="18">
                  <c:v>3.39E-2</c:v>
                </c:pt>
                <c:pt idx="19">
                  <c:v>2.35E-2</c:v>
                </c:pt>
                <c:pt idx="20">
                  <c:v>1.34E-2</c:v>
                </c:pt>
                <c:pt idx="21">
                  <c:v>2.12E-2</c:v>
                </c:pt>
                <c:pt idx="22">
                  <c:v>1.5900000000000001E-2</c:v>
                </c:pt>
                <c:pt idx="23">
                  <c:v>1.43E-2</c:v>
                </c:pt>
                <c:pt idx="24">
                  <c:v>1.37E-2</c:v>
                </c:pt>
                <c:pt idx="25">
                  <c:v>2.7099999999999999E-2</c:v>
                </c:pt>
                <c:pt idx="26">
                  <c:v>1.4E-2</c:v>
                </c:pt>
                <c:pt idx="27">
                  <c:v>1.2800000000000001E-2</c:v>
                </c:pt>
                <c:pt idx="28">
                  <c:v>1.2500000000000001E-2</c:v>
                </c:pt>
                <c:pt idx="29">
                  <c:v>1.2200000000000001E-2</c:v>
                </c:pt>
                <c:pt idx="30">
                  <c:v>1.3599999999999999E-2</c:v>
                </c:pt>
                <c:pt idx="31">
                  <c:v>2.5000000000000001E-2</c:v>
                </c:pt>
                <c:pt idx="32">
                  <c:v>2.07E-2</c:v>
                </c:pt>
                <c:pt idx="33">
                  <c:v>2.6599999999999999E-2</c:v>
                </c:pt>
                <c:pt idx="34">
                  <c:v>3.15E-2</c:v>
                </c:pt>
                <c:pt idx="35">
                  <c:v>4.0800000000000003E-2</c:v>
                </c:pt>
                <c:pt idx="36">
                  <c:v>5.2299999999999999E-2</c:v>
                </c:pt>
                <c:pt idx="37">
                  <c:v>6.1199999999999997E-2</c:v>
                </c:pt>
                <c:pt idx="38">
                  <c:v>8.5900000000000004E-2</c:v>
                </c:pt>
                <c:pt idx="39">
                  <c:v>9.69E-2</c:v>
                </c:pt>
                <c:pt idx="40">
                  <c:v>0.106</c:v>
                </c:pt>
                <c:pt idx="41">
                  <c:v>0.12939999999999999</c:v>
                </c:pt>
                <c:pt idx="42">
                  <c:v>0.1532</c:v>
                </c:pt>
                <c:pt idx="43">
                  <c:v>0.19520000000000001</c:v>
                </c:pt>
                <c:pt idx="44">
                  <c:v>0.2099</c:v>
                </c:pt>
                <c:pt idx="45">
                  <c:v>0.22470000000000001</c:v>
                </c:pt>
                <c:pt idx="46">
                  <c:v>0.25059999999999999</c:v>
                </c:pt>
                <c:pt idx="47">
                  <c:v>0.28170000000000001</c:v>
                </c:pt>
                <c:pt idx="48">
                  <c:v>0.34549999999999997</c:v>
                </c:pt>
                <c:pt idx="49">
                  <c:v>0.3659</c:v>
                </c:pt>
                <c:pt idx="50">
                  <c:v>0.5</c:v>
                </c:pt>
                <c:pt idx="51">
                  <c:v>0.42899999999999999</c:v>
                </c:pt>
                <c:pt idx="52">
                  <c:v>0.52510000000000001</c:v>
                </c:pt>
                <c:pt idx="53">
                  <c:v>0.51519999999999999</c:v>
                </c:pt>
                <c:pt idx="54">
                  <c:v>0.55959999999999999</c:v>
                </c:pt>
                <c:pt idx="55">
                  <c:v>0.60809999999999997</c:v>
                </c:pt>
                <c:pt idx="56">
                  <c:v>0.68120000000000003</c:v>
                </c:pt>
                <c:pt idx="57">
                  <c:v>0.71730000000000005</c:v>
                </c:pt>
                <c:pt idx="58">
                  <c:v>0.77280000000000004</c:v>
                </c:pt>
                <c:pt idx="59">
                  <c:v>0.80410000000000004</c:v>
                </c:pt>
                <c:pt idx="60">
                  <c:v>0.86109999999999998</c:v>
                </c:pt>
                <c:pt idx="61">
                  <c:v>0.91100000000000003</c:v>
                </c:pt>
                <c:pt idx="62">
                  <c:v>0.98860000000000003</c:v>
                </c:pt>
                <c:pt idx="63">
                  <c:v>0.99709999999999999</c:v>
                </c:pt>
                <c:pt idx="64">
                  <c:v>1.0438000000000001</c:v>
                </c:pt>
                <c:pt idx="65">
                  <c:v>1.1011</c:v>
                </c:pt>
                <c:pt idx="66">
                  <c:v>1.1638999999999999</c:v>
                </c:pt>
                <c:pt idx="67">
                  <c:v>1.2279</c:v>
                </c:pt>
                <c:pt idx="68">
                  <c:v>1.2789999999999999</c:v>
                </c:pt>
                <c:pt idx="69">
                  <c:v>1.3491</c:v>
                </c:pt>
                <c:pt idx="70">
                  <c:v>1.4733000000000001</c:v>
                </c:pt>
                <c:pt idx="71">
                  <c:v>1.5658000000000001</c:v>
                </c:pt>
                <c:pt idx="72">
                  <c:v>1.6840999999999999</c:v>
                </c:pt>
                <c:pt idx="73">
                  <c:v>1.7367999999999999</c:v>
                </c:pt>
                <c:pt idx="74">
                  <c:v>1.8191999999999999</c:v>
                </c:pt>
                <c:pt idx="75">
                  <c:v>1.9097</c:v>
                </c:pt>
                <c:pt idx="76">
                  <c:v>1.8676999999999999</c:v>
                </c:pt>
                <c:pt idx="77">
                  <c:v>1.9559</c:v>
                </c:pt>
                <c:pt idx="78">
                  <c:v>2.1406000000000001</c:v>
                </c:pt>
                <c:pt idx="79">
                  <c:v>2.0638999999999998</c:v>
                </c:pt>
                <c:pt idx="80">
                  <c:v>2.1678999999999999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6-4134-AC07-117D25FA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Cities = Links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Run 4: time vs. cities/links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'Page 1'!$E$1</c:f>
              <c:strCache>
                <c:ptCount val="1"/>
                <c:pt idx="0">
                  <c:v>Run 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'Page 1'!$A$2:$A$82</c:f>
              <c:numCache>
                <c:formatCode>General</c:formatCode>
                <c:ptCount val="8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  <c:pt idx="24">
                  <c:v>300</c:v>
                </c:pt>
                <c:pt idx="25">
                  <c:v>400</c:v>
                </c:pt>
                <c:pt idx="26">
                  <c:v>500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900</c:v>
                </c:pt>
                <c:pt idx="31">
                  <c:v>1000</c:v>
                </c:pt>
                <c:pt idx="32">
                  <c:v>2000</c:v>
                </c:pt>
                <c:pt idx="33">
                  <c:v>3000</c:v>
                </c:pt>
                <c:pt idx="34">
                  <c:v>4000</c:v>
                </c:pt>
                <c:pt idx="35">
                  <c:v>5000</c:v>
                </c:pt>
                <c:pt idx="36">
                  <c:v>6000</c:v>
                </c:pt>
                <c:pt idx="37">
                  <c:v>7000</c:v>
                </c:pt>
                <c:pt idx="38">
                  <c:v>8000</c:v>
                </c:pt>
                <c:pt idx="39">
                  <c:v>9000</c:v>
                </c:pt>
                <c:pt idx="40">
                  <c:v>10000</c:v>
                </c:pt>
                <c:pt idx="41">
                  <c:v>11000</c:v>
                </c:pt>
                <c:pt idx="42">
                  <c:v>12000</c:v>
                </c:pt>
                <c:pt idx="43">
                  <c:v>13000</c:v>
                </c:pt>
                <c:pt idx="44">
                  <c:v>14000</c:v>
                </c:pt>
                <c:pt idx="45">
                  <c:v>15000</c:v>
                </c:pt>
                <c:pt idx="46">
                  <c:v>16000</c:v>
                </c:pt>
                <c:pt idx="47">
                  <c:v>17000</c:v>
                </c:pt>
                <c:pt idx="48">
                  <c:v>18000</c:v>
                </c:pt>
                <c:pt idx="49">
                  <c:v>19000</c:v>
                </c:pt>
                <c:pt idx="50">
                  <c:v>20000</c:v>
                </c:pt>
                <c:pt idx="51">
                  <c:v>21000</c:v>
                </c:pt>
                <c:pt idx="52">
                  <c:v>22000</c:v>
                </c:pt>
                <c:pt idx="53">
                  <c:v>23000</c:v>
                </c:pt>
                <c:pt idx="54">
                  <c:v>24000</c:v>
                </c:pt>
                <c:pt idx="55">
                  <c:v>25000</c:v>
                </c:pt>
                <c:pt idx="56">
                  <c:v>26000</c:v>
                </c:pt>
                <c:pt idx="57">
                  <c:v>27000</c:v>
                </c:pt>
                <c:pt idx="58">
                  <c:v>28000</c:v>
                </c:pt>
                <c:pt idx="59">
                  <c:v>29000</c:v>
                </c:pt>
                <c:pt idx="60">
                  <c:v>30000</c:v>
                </c:pt>
                <c:pt idx="61">
                  <c:v>31000</c:v>
                </c:pt>
                <c:pt idx="62">
                  <c:v>32000</c:v>
                </c:pt>
                <c:pt idx="63">
                  <c:v>33000</c:v>
                </c:pt>
                <c:pt idx="64">
                  <c:v>34000</c:v>
                </c:pt>
                <c:pt idx="65">
                  <c:v>35000</c:v>
                </c:pt>
                <c:pt idx="66">
                  <c:v>36000</c:v>
                </c:pt>
                <c:pt idx="67">
                  <c:v>37000</c:v>
                </c:pt>
                <c:pt idx="68">
                  <c:v>38000</c:v>
                </c:pt>
                <c:pt idx="69">
                  <c:v>39000</c:v>
                </c:pt>
                <c:pt idx="70">
                  <c:v>40000</c:v>
                </c:pt>
                <c:pt idx="71">
                  <c:v>41000</c:v>
                </c:pt>
                <c:pt idx="72">
                  <c:v>42000</c:v>
                </c:pt>
                <c:pt idx="73">
                  <c:v>43000</c:v>
                </c:pt>
                <c:pt idx="74">
                  <c:v>44000</c:v>
                </c:pt>
                <c:pt idx="75">
                  <c:v>45000</c:v>
                </c:pt>
                <c:pt idx="76">
                  <c:v>46000</c:v>
                </c:pt>
                <c:pt idx="77">
                  <c:v>47000</c:v>
                </c:pt>
                <c:pt idx="78">
                  <c:v>48000</c:v>
                </c:pt>
                <c:pt idx="79">
                  <c:v>49000</c:v>
                </c:pt>
                <c:pt idx="80">
                  <c:v>50000</c:v>
                </c:pt>
              </c:numCache>
            </c:numRef>
          </c:xVal>
          <c:yVal>
            <c:numRef>
              <c:f>'Page 1'!$E$2:$E$82</c:f>
              <c:numCache>
                <c:formatCode>General</c:formatCode>
                <c:ptCount val="81"/>
                <c:pt idx="0">
                  <c:v>1.52E-2</c:v>
                </c:pt>
                <c:pt idx="1">
                  <c:v>5.8200000000000002E-2</c:v>
                </c:pt>
                <c:pt idx="2">
                  <c:v>1.6899999999999998E-2</c:v>
                </c:pt>
                <c:pt idx="3">
                  <c:v>1.7500000000000002E-2</c:v>
                </c:pt>
                <c:pt idx="4">
                  <c:v>3.85E-2</c:v>
                </c:pt>
                <c:pt idx="5">
                  <c:v>1.7899999999999999E-2</c:v>
                </c:pt>
                <c:pt idx="6">
                  <c:v>3.4299999999999997E-2</c:v>
                </c:pt>
                <c:pt idx="7">
                  <c:v>1.61E-2</c:v>
                </c:pt>
                <c:pt idx="8">
                  <c:v>1.47E-2</c:v>
                </c:pt>
                <c:pt idx="9">
                  <c:v>8.5300000000000001E-2</c:v>
                </c:pt>
                <c:pt idx="10">
                  <c:v>2.01E-2</c:v>
                </c:pt>
                <c:pt idx="11">
                  <c:v>1.3599999999999999E-2</c:v>
                </c:pt>
                <c:pt idx="12">
                  <c:v>1.3100000000000001E-2</c:v>
                </c:pt>
                <c:pt idx="13">
                  <c:v>1.83E-2</c:v>
                </c:pt>
                <c:pt idx="14">
                  <c:v>1.89E-2</c:v>
                </c:pt>
                <c:pt idx="15">
                  <c:v>1.37E-2</c:v>
                </c:pt>
                <c:pt idx="16">
                  <c:v>1.2800000000000001E-2</c:v>
                </c:pt>
                <c:pt idx="17">
                  <c:v>1.5599999999999999E-2</c:v>
                </c:pt>
                <c:pt idx="18">
                  <c:v>1.5299999999999999E-2</c:v>
                </c:pt>
                <c:pt idx="19">
                  <c:v>1.49E-2</c:v>
                </c:pt>
                <c:pt idx="20">
                  <c:v>1.5299999999999999E-2</c:v>
                </c:pt>
                <c:pt idx="21">
                  <c:v>1.95E-2</c:v>
                </c:pt>
                <c:pt idx="22">
                  <c:v>1.7100000000000001E-2</c:v>
                </c:pt>
                <c:pt idx="23">
                  <c:v>1.7600000000000001E-2</c:v>
                </c:pt>
                <c:pt idx="24">
                  <c:v>1.6299999999999999E-2</c:v>
                </c:pt>
                <c:pt idx="25">
                  <c:v>1.8499999999999999E-2</c:v>
                </c:pt>
                <c:pt idx="26">
                  <c:v>1.4200000000000001E-2</c:v>
                </c:pt>
                <c:pt idx="27">
                  <c:v>1.49E-2</c:v>
                </c:pt>
                <c:pt idx="28">
                  <c:v>1.34E-2</c:v>
                </c:pt>
                <c:pt idx="29">
                  <c:v>1.34E-2</c:v>
                </c:pt>
                <c:pt idx="30">
                  <c:v>1.47E-2</c:v>
                </c:pt>
                <c:pt idx="31">
                  <c:v>1.83E-2</c:v>
                </c:pt>
                <c:pt idx="32">
                  <c:v>1.9099999999999999E-2</c:v>
                </c:pt>
                <c:pt idx="33">
                  <c:v>3.04E-2</c:v>
                </c:pt>
                <c:pt idx="34">
                  <c:v>3.1899999999999998E-2</c:v>
                </c:pt>
                <c:pt idx="35">
                  <c:v>4.4299999999999999E-2</c:v>
                </c:pt>
                <c:pt idx="36">
                  <c:v>5.2699999999999997E-2</c:v>
                </c:pt>
                <c:pt idx="37">
                  <c:v>6.6500000000000004E-2</c:v>
                </c:pt>
                <c:pt idx="38">
                  <c:v>7.9899999999999999E-2</c:v>
                </c:pt>
                <c:pt idx="39">
                  <c:v>0.1085</c:v>
                </c:pt>
                <c:pt idx="40">
                  <c:v>0.1077</c:v>
                </c:pt>
                <c:pt idx="41">
                  <c:v>0.1225</c:v>
                </c:pt>
                <c:pt idx="42">
                  <c:v>0.16220000000000001</c:v>
                </c:pt>
                <c:pt idx="43">
                  <c:v>0.2021</c:v>
                </c:pt>
                <c:pt idx="44">
                  <c:v>0.2011</c:v>
                </c:pt>
                <c:pt idx="45">
                  <c:v>0.23219999999999999</c:v>
                </c:pt>
                <c:pt idx="46">
                  <c:v>0.25340000000000001</c:v>
                </c:pt>
                <c:pt idx="47">
                  <c:v>0.33829999999999999</c:v>
                </c:pt>
                <c:pt idx="48">
                  <c:v>0.33210000000000001</c:v>
                </c:pt>
                <c:pt idx="49">
                  <c:v>0.37140000000000001</c:v>
                </c:pt>
                <c:pt idx="50">
                  <c:v>0.40210000000000001</c:v>
                </c:pt>
                <c:pt idx="51">
                  <c:v>0.437</c:v>
                </c:pt>
                <c:pt idx="52">
                  <c:v>0.4889</c:v>
                </c:pt>
                <c:pt idx="53">
                  <c:v>0.5181</c:v>
                </c:pt>
                <c:pt idx="54">
                  <c:v>0.5454</c:v>
                </c:pt>
                <c:pt idx="55">
                  <c:v>0.64249999999999996</c:v>
                </c:pt>
                <c:pt idx="56">
                  <c:v>0.61160000000000003</c:v>
                </c:pt>
                <c:pt idx="57">
                  <c:v>0.77680000000000005</c:v>
                </c:pt>
                <c:pt idx="58">
                  <c:v>0.76910000000000001</c:v>
                </c:pt>
                <c:pt idx="59">
                  <c:v>0.85319999999999996</c:v>
                </c:pt>
                <c:pt idx="60">
                  <c:v>0.91069999999999995</c:v>
                </c:pt>
                <c:pt idx="61">
                  <c:v>0.91120000000000001</c:v>
                </c:pt>
                <c:pt idx="62">
                  <c:v>1.0268999999999999</c:v>
                </c:pt>
                <c:pt idx="63">
                  <c:v>1.0149999999999999</c:v>
                </c:pt>
                <c:pt idx="64">
                  <c:v>1.0355000000000001</c:v>
                </c:pt>
                <c:pt idx="65">
                  <c:v>1.1028</c:v>
                </c:pt>
                <c:pt idx="66">
                  <c:v>1.1675</c:v>
                </c:pt>
                <c:pt idx="67">
                  <c:v>1.2242999999999999</c:v>
                </c:pt>
                <c:pt idx="68">
                  <c:v>1.2759</c:v>
                </c:pt>
                <c:pt idx="69">
                  <c:v>1.3597999999999999</c:v>
                </c:pt>
                <c:pt idx="70">
                  <c:v>1.4983</c:v>
                </c:pt>
                <c:pt idx="71">
                  <c:v>1.5385</c:v>
                </c:pt>
                <c:pt idx="72">
                  <c:v>1.7597</c:v>
                </c:pt>
                <c:pt idx="73">
                  <c:v>1.6946000000000001</c:v>
                </c:pt>
                <c:pt idx="74">
                  <c:v>1.8217000000000001</c:v>
                </c:pt>
                <c:pt idx="75">
                  <c:v>1.8258000000000001</c:v>
                </c:pt>
                <c:pt idx="76">
                  <c:v>1.8656999999999999</c:v>
                </c:pt>
                <c:pt idx="77">
                  <c:v>1.9691000000000001</c:v>
                </c:pt>
                <c:pt idx="78">
                  <c:v>2.1059000000000001</c:v>
                </c:pt>
                <c:pt idx="79">
                  <c:v>2.0695999999999999</c:v>
                </c:pt>
                <c:pt idx="80">
                  <c:v>2.2303000000000002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77-4661-BDFF-C329B7B9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Cities = Links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Run 5: time vs. cities/links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'Page 1'!$F$1</c:f>
              <c:strCache>
                <c:ptCount val="1"/>
                <c:pt idx="0">
                  <c:v>Run 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'Page 1'!$A$2:$A$82</c:f>
              <c:numCache>
                <c:formatCode>General</c:formatCode>
                <c:ptCount val="8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  <c:pt idx="24">
                  <c:v>300</c:v>
                </c:pt>
                <c:pt idx="25">
                  <c:v>400</c:v>
                </c:pt>
                <c:pt idx="26">
                  <c:v>500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900</c:v>
                </c:pt>
                <c:pt idx="31">
                  <c:v>1000</c:v>
                </c:pt>
                <c:pt idx="32">
                  <c:v>2000</c:v>
                </c:pt>
                <c:pt idx="33">
                  <c:v>3000</c:v>
                </c:pt>
                <c:pt idx="34">
                  <c:v>4000</c:v>
                </c:pt>
                <c:pt idx="35">
                  <c:v>5000</c:v>
                </c:pt>
                <c:pt idx="36">
                  <c:v>6000</c:v>
                </c:pt>
                <c:pt idx="37">
                  <c:v>7000</c:v>
                </c:pt>
                <c:pt idx="38">
                  <c:v>8000</c:v>
                </c:pt>
                <c:pt idx="39">
                  <c:v>9000</c:v>
                </c:pt>
                <c:pt idx="40">
                  <c:v>10000</c:v>
                </c:pt>
                <c:pt idx="41">
                  <c:v>11000</c:v>
                </c:pt>
                <c:pt idx="42">
                  <c:v>12000</c:v>
                </c:pt>
                <c:pt idx="43">
                  <c:v>13000</c:v>
                </c:pt>
                <c:pt idx="44">
                  <c:v>14000</c:v>
                </c:pt>
                <c:pt idx="45">
                  <c:v>15000</c:v>
                </c:pt>
                <c:pt idx="46">
                  <c:v>16000</c:v>
                </c:pt>
                <c:pt idx="47">
                  <c:v>17000</c:v>
                </c:pt>
                <c:pt idx="48">
                  <c:v>18000</c:v>
                </c:pt>
                <c:pt idx="49">
                  <c:v>19000</c:v>
                </c:pt>
                <c:pt idx="50">
                  <c:v>20000</c:v>
                </c:pt>
                <c:pt idx="51">
                  <c:v>21000</c:v>
                </c:pt>
                <c:pt idx="52">
                  <c:v>22000</c:v>
                </c:pt>
                <c:pt idx="53">
                  <c:v>23000</c:v>
                </c:pt>
                <c:pt idx="54">
                  <c:v>24000</c:v>
                </c:pt>
                <c:pt idx="55">
                  <c:v>25000</c:v>
                </c:pt>
                <c:pt idx="56">
                  <c:v>26000</c:v>
                </c:pt>
                <c:pt idx="57">
                  <c:v>27000</c:v>
                </c:pt>
                <c:pt idx="58">
                  <c:v>28000</c:v>
                </c:pt>
                <c:pt idx="59">
                  <c:v>29000</c:v>
                </c:pt>
                <c:pt idx="60">
                  <c:v>30000</c:v>
                </c:pt>
                <c:pt idx="61">
                  <c:v>31000</c:v>
                </c:pt>
                <c:pt idx="62">
                  <c:v>32000</c:v>
                </c:pt>
                <c:pt idx="63">
                  <c:v>33000</c:v>
                </c:pt>
                <c:pt idx="64">
                  <c:v>34000</c:v>
                </c:pt>
                <c:pt idx="65">
                  <c:v>35000</c:v>
                </c:pt>
                <c:pt idx="66">
                  <c:v>36000</c:v>
                </c:pt>
                <c:pt idx="67">
                  <c:v>37000</c:v>
                </c:pt>
                <c:pt idx="68">
                  <c:v>38000</c:v>
                </c:pt>
                <c:pt idx="69">
                  <c:v>39000</c:v>
                </c:pt>
                <c:pt idx="70">
                  <c:v>40000</c:v>
                </c:pt>
                <c:pt idx="71">
                  <c:v>41000</c:v>
                </c:pt>
                <c:pt idx="72">
                  <c:v>42000</c:v>
                </c:pt>
                <c:pt idx="73">
                  <c:v>43000</c:v>
                </c:pt>
                <c:pt idx="74">
                  <c:v>44000</c:v>
                </c:pt>
                <c:pt idx="75">
                  <c:v>45000</c:v>
                </c:pt>
                <c:pt idx="76">
                  <c:v>46000</c:v>
                </c:pt>
                <c:pt idx="77">
                  <c:v>47000</c:v>
                </c:pt>
                <c:pt idx="78">
                  <c:v>48000</c:v>
                </c:pt>
                <c:pt idx="79">
                  <c:v>49000</c:v>
                </c:pt>
                <c:pt idx="80">
                  <c:v>50000</c:v>
                </c:pt>
              </c:numCache>
            </c:numRef>
          </c:xVal>
          <c:yVal>
            <c:numRef>
              <c:f>'Page 1'!$F$2:$F$82</c:f>
              <c:numCache>
                <c:formatCode>General</c:formatCode>
                <c:ptCount val="81"/>
                <c:pt idx="0">
                  <c:v>1.6500000000000001E-2</c:v>
                </c:pt>
                <c:pt idx="1">
                  <c:v>5.6099999999999997E-2</c:v>
                </c:pt>
                <c:pt idx="2">
                  <c:v>2.1600000000000001E-2</c:v>
                </c:pt>
                <c:pt idx="3">
                  <c:v>1.72E-2</c:v>
                </c:pt>
                <c:pt idx="4">
                  <c:v>2.3699999999999999E-2</c:v>
                </c:pt>
                <c:pt idx="5">
                  <c:v>1.8599999999999998E-2</c:v>
                </c:pt>
                <c:pt idx="6">
                  <c:v>1.9400000000000001E-2</c:v>
                </c:pt>
                <c:pt idx="7">
                  <c:v>1.41E-2</c:v>
                </c:pt>
                <c:pt idx="8">
                  <c:v>1.7100000000000001E-2</c:v>
                </c:pt>
                <c:pt idx="9">
                  <c:v>1.9900000000000001E-2</c:v>
                </c:pt>
                <c:pt idx="10">
                  <c:v>1.6500000000000001E-2</c:v>
                </c:pt>
                <c:pt idx="11">
                  <c:v>1.37E-2</c:v>
                </c:pt>
                <c:pt idx="12">
                  <c:v>1.4800000000000001E-2</c:v>
                </c:pt>
                <c:pt idx="13">
                  <c:v>2.01E-2</c:v>
                </c:pt>
                <c:pt idx="14">
                  <c:v>1.67E-2</c:v>
                </c:pt>
                <c:pt idx="15">
                  <c:v>1.3299999999999999E-2</c:v>
                </c:pt>
                <c:pt idx="16">
                  <c:v>1.2800000000000001E-2</c:v>
                </c:pt>
                <c:pt idx="17">
                  <c:v>1.41E-2</c:v>
                </c:pt>
                <c:pt idx="18">
                  <c:v>2.8000000000000001E-2</c:v>
                </c:pt>
                <c:pt idx="19">
                  <c:v>1.32E-2</c:v>
                </c:pt>
                <c:pt idx="20">
                  <c:v>1.7100000000000001E-2</c:v>
                </c:pt>
                <c:pt idx="21">
                  <c:v>1.7999999999999999E-2</c:v>
                </c:pt>
                <c:pt idx="22">
                  <c:v>1.7500000000000002E-2</c:v>
                </c:pt>
                <c:pt idx="23">
                  <c:v>1.7500000000000002E-2</c:v>
                </c:pt>
                <c:pt idx="24">
                  <c:v>1.6199999999999999E-2</c:v>
                </c:pt>
                <c:pt idx="25">
                  <c:v>1.9099999999999999E-2</c:v>
                </c:pt>
                <c:pt idx="26">
                  <c:v>1.7899999999999999E-2</c:v>
                </c:pt>
                <c:pt idx="27">
                  <c:v>1.3899999999999999E-2</c:v>
                </c:pt>
                <c:pt idx="28">
                  <c:v>1.32E-2</c:v>
                </c:pt>
                <c:pt idx="29">
                  <c:v>3.0800000000000001E-2</c:v>
                </c:pt>
                <c:pt idx="30">
                  <c:v>1.4200000000000001E-2</c:v>
                </c:pt>
                <c:pt idx="31">
                  <c:v>1.7399999999999999E-2</c:v>
                </c:pt>
                <c:pt idx="32">
                  <c:v>1.7299999999999999E-2</c:v>
                </c:pt>
                <c:pt idx="33">
                  <c:v>2.7300000000000001E-2</c:v>
                </c:pt>
                <c:pt idx="34">
                  <c:v>2.9499999999999998E-2</c:v>
                </c:pt>
                <c:pt idx="35">
                  <c:v>3.5999999999999997E-2</c:v>
                </c:pt>
                <c:pt idx="36">
                  <c:v>6.9800000000000001E-2</c:v>
                </c:pt>
                <c:pt idx="37">
                  <c:v>5.9200000000000003E-2</c:v>
                </c:pt>
                <c:pt idx="38">
                  <c:v>7.9699999999999993E-2</c:v>
                </c:pt>
                <c:pt idx="39">
                  <c:v>9.8900000000000002E-2</c:v>
                </c:pt>
                <c:pt idx="40">
                  <c:v>0.11459999999999999</c:v>
                </c:pt>
                <c:pt idx="41">
                  <c:v>0.12870000000000001</c:v>
                </c:pt>
                <c:pt idx="42">
                  <c:v>0.15690000000000001</c:v>
                </c:pt>
                <c:pt idx="43">
                  <c:v>0.1714</c:v>
                </c:pt>
                <c:pt idx="44">
                  <c:v>0.19489999999999999</c:v>
                </c:pt>
                <c:pt idx="45">
                  <c:v>0.22489999999999999</c:v>
                </c:pt>
                <c:pt idx="46">
                  <c:v>0.25240000000000001</c:v>
                </c:pt>
                <c:pt idx="47">
                  <c:v>0.29380000000000001</c:v>
                </c:pt>
                <c:pt idx="48">
                  <c:v>0.3407</c:v>
                </c:pt>
                <c:pt idx="49">
                  <c:v>0.41489999999999999</c:v>
                </c:pt>
                <c:pt idx="50">
                  <c:v>0.38929999999999998</c:v>
                </c:pt>
                <c:pt idx="51">
                  <c:v>0.43080000000000002</c:v>
                </c:pt>
                <c:pt idx="52">
                  <c:v>0.45989999999999998</c:v>
                </c:pt>
                <c:pt idx="53">
                  <c:v>0.49719999999999998</c:v>
                </c:pt>
                <c:pt idx="54">
                  <c:v>0.63619999999999999</c:v>
                </c:pt>
                <c:pt idx="55">
                  <c:v>0.64270000000000005</c:v>
                </c:pt>
                <c:pt idx="56">
                  <c:v>0.6431</c:v>
                </c:pt>
                <c:pt idx="57">
                  <c:v>0.75309999999999999</c:v>
                </c:pt>
                <c:pt idx="58">
                  <c:v>0.77880000000000005</c:v>
                </c:pt>
                <c:pt idx="59">
                  <c:v>0.8579</c:v>
                </c:pt>
                <c:pt idx="60">
                  <c:v>0.94389999999999996</c:v>
                </c:pt>
                <c:pt idx="61">
                  <c:v>0.89229999999999998</c:v>
                </c:pt>
                <c:pt idx="62">
                  <c:v>0.95899999999999996</c:v>
                </c:pt>
                <c:pt idx="63">
                  <c:v>0.97789999999999999</c:v>
                </c:pt>
                <c:pt idx="64">
                  <c:v>1.0197000000000001</c:v>
                </c:pt>
                <c:pt idx="65">
                  <c:v>1.1297999999999999</c:v>
                </c:pt>
                <c:pt idx="66">
                  <c:v>1.1547000000000001</c:v>
                </c:pt>
                <c:pt idx="67">
                  <c:v>1.2250000000000001</c:v>
                </c:pt>
                <c:pt idx="68">
                  <c:v>1.2793000000000001</c:v>
                </c:pt>
                <c:pt idx="69">
                  <c:v>1.3489</c:v>
                </c:pt>
                <c:pt idx="70">
                  <c:v>1.4777</c:v>
                </c:pt>
                <c:pt idx="71">
                  <c:v>1.5849</c:v>
                </c:pt>
                <c:pt idx="72">
                  <c:v>1.6120000000000001</c:v>
                </c:pt>
                <c:pt idx="73">
                  <c:v>1.6525000000000001</c:v>
                </c:pt>
                <c:pt idx="74">
                  <c:v>1.7784</c:v>
                </c:pt>
                <c:pt idx="75">
                  <c:v>1.8110999999999999</c:v>
                </c:pt>
                <c:pt idx="76">
                  <c:v>1.8480000000000001</c:v>
                </c:pt>
                <c:pt idx="77">
                  <c:v>1.9389000000000001</c:v>
                </c:pt>
                <c:pt idx="78">
                  <c:v>2.0407000000000002</c:v>
                </c:pt>
                <c:pt idx="79">
                  <c:v>2.0874000000000001</c:v>
                </c:pt>
                <c:pt idx="80">
                  <c:v>2.1640000000000001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C0-41A1-8CDD-D0B6877F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Cities = Links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0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31</xdr:col>
      <xdr:colOff>0</xdr:colOff>
      <xdr:row>0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43</xdr:col>
      <xdr:colOff>0</xdr:colOff>
      <xdr:row>0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55</xdr:col>
      <xdr:colOff>0</xdr:colOff>
      <xdr:row>0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="122" workbookViewId="0">
      <selection activeCell="S14" sqref="S14"/>
    </sheetView>
  </sheetViews>
  <sheetFormatPr defaultRowHeight="14.4" x14ac:dyDescent="0.3"/>
  <cols>
    <col min="1" max="1" width="16" customWidth="1"/>
    <col min="2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</v>
      </c>
      <c r="B2" s="2">
        <v>2.1999999999999999E-2</v>
      </c>
      <c r="C2" s="2">
        <v>1.7600000000000001E-2</v>
      </c>
      <c r="D2" s="2">
        <v>1.78E-2</v>
      </c>
      <c r="E2" s="2">
        <v>1.52E-2</v>
      </c>
      <c r="F2" s="2">
        <v>1.6500000000000001E-2</v>
      </c>
    </row>
    <row r="3" spans="1:6" x14ac:dyDescent="0.3">
      <c r="A3" s="2">
        <v>15</v>
      </c>
      <c r="B3" s="2">
        <v>2.3699999999999999E-2</v>
      </c>
      <c r="C3" s="2">
        <v>2.6599999999999999E-2</v>
      </c>
      <c r="D3" s="2">
        <v>1.44E-2</v>
      </c>
      <c r="E3" s="2">
        <v>5.8200000000000002E-2</v>
      </c>
      <c r="F3" s="2">
        <v>5.6099999999999997E-2</v>
      </c>
    </row>
    <row r="4" spans="1:6" x14ac:dyDescent="0.3">
      <c r="A4" s="2">
        <v>20</v>
      </c>
      <c r="B4" s="2">
        <v>1.9099999999999999E-2</v>
      </c>
      <c r="C4" s="2">
        <v>1.8800000000000001E-2</v>
      </c>
      <c r="D4" s="2">
        <v>2.1700000000000001E-2</v>
      </c>
      <c r="E4" s="2">
        <v>1.6899999999999998E-2</v>
      </c>
      <c r="F4" s="2">
        <v>2.1600000000000001E-2</v>
      </c>
    </row>
    <row r="5" spans="1:6" x14ac:dyDescent="0.3">
      <c r="A5" s="2">
        <v>25</v>
      </c>
      <c r="B5" s="2">
        <v>1.9E-2</v>
      </c>
      <c r="C5" s="2">
        <v>2.1999999999999999E-2</v>
      </c>
      <c r="D5" s="2">
        <v>1.89E-2</v>
      </c>
      <c r="E5" s="2">
        <v>1.7500000000000002E-2</v>
      </c>
      <c r="F5" s="2">
        <v>1.72E-2</v>
      </c>
    </row>
    <row r="6" spans="1:6" x14ac:dyDescent="0.3">
      <c r="A6" s="2">
        <v>30</v>
      </c>
      <c r="B6" s="2">
        <v>1.7299999999999999E-2</v>
      </c>
      <c r="C6" s="2">
        <v>1.77E-2</v>
      </c>
      <c r="D6" s="2">
        <v>1.72E-2</v>
      </c>
      <c r="E6" s="2">
        <v>3.85E-2</v>
      </c>
      <c r="F6" s="2">
        <v>2.3699999999999999E-2</v>
      </c>
    </row>
    <row r="7" spans="1:6" x14ac:dyDescent="0.3">
      <c r="A7" s="2">
        <v>35</v>
      </c>
      <c r="B7" s="2">
        <v>1.77E-2</v>
      </c>
      <c r="C7" s="2">
        <v>1.6799999999999999E-2</v>
      </c>
      <c r="D7" s="2">
        <v>1.9800000000000002E-2</v>
      </c>
      <c r="E7" s="2">
        <v>1.7899999999999999E-2</v>
      </c>
      <c r="F7" s="2">
        <v>1.8599999999999998E-2</v>
      </c>
    </row>
    <row r="8" spans="1:6" x14ac:dyDescent="0.3">
      <c r="A8" s="2">
        <v>40</v>
      </c>
      <c r="B8" s="2">
        <v>1.77E-2</v>
      </c>
      <c r="C8" s="2">
        <v>2.1100000000000001E-2</v>
      </c>
      <c r="D8" s="2">
        <v>0.02</v>
      </c>
      <c r="E8" s="2">
        <v>3.4299999999999997E-2</v>
      </c>
      <c r="F8" s="2">
        <v>1.9400000000000001E-2</v>
      </c>
    </row>
    <row r="9" spans="1:6" x14ac:dyDescent="0.3">
      <c r="A9" s="2">
        <v>45</v>
      </c>
      <c r="B9" s="2">
        <v>1.61E-2</v>
      </c>
      <c r="C9" s="2">
        <v>1.6400000000000001E-2</v>
      </c>
      <c r="D9" s="2">
        <v>1.72E-2</v>
      </c>
      <c r="E9" s="2">
        <v>1.61E-2</v>
      </c>
      <c r="F9" s="2">
        <v>1.41E-2</v>
      </c>
    </row>
    <row r="10" spans="1:6" x14ac:dyDescent="0.3">
      <c r="A10" s="2">
        <v>50</v>
      </c>
      <c r="B10" s="2">
        <v>1.2999999999999999E-2</v>
      </c>
      <c r="C10" s="2">
        <v>1.3299999999999999E-2</v>
      </c>
      <c r="D10" s="2">
        <v>1.29E-2</v>
      </c>
      <c r="E10" s="2">
        <v>1.47E-2</v>
      </c>
      <c r="F10" s="2">
        <v>1.7100000000000001E-2</v>
      </c>
    </row>
    <row r="11" spans="1:6" x14ac:dyDescent="0.3">
      <c r="A11" s="2">
        <v>60</v>
      </c>
      <c r="B11" s="2">
        <v>1.6E-2</v>
      </c>
      <c r="C11" s="2">
        <v>1.2800000000000001E-2</v>
      </c>
      <c r="D11" s="2">
        <v>1.32E-2</v>
      </c>
      <c r="E11" s="2">
        <v>8.5300000000000001E-2</v>
      </c>
      <c r="F11" s="2">
        <v>1.9900000000000001E-2</v>
      </c>
    </row>
    <row r="12" spans="1:6" x14ac:dyDescent="0.3">
      <c r="A12" s="2">
        <v>70</v>
      </c>
      <c r="B12" s="2">
        <v>1.4E-2</v>
      </c>
      <c r="C12" s="2">
        <v>1.29E-2</v>
      </c>
      <c r="D12" s="2">
        <v>1.35E-2</v>
      </c>
      <c r="E12" s="2">
        <v>2.01E-2</v>
      </c>
      <c r="F12" s="2">
        <v>1.6500000000000001E-2</v>
      </c>
    </row>
    <row r="13" spans="1:6" x14ac:dyDescent="0.3">
      <c r="A13" s="2">
        <v>80</v>
      </c>
      <c r="B13" s="2">
        <v>1.49E-2</v>
      </c>
      <c r="C13" s="2">
        <v>1.38E-2</v>
      </c>
      <c r="D13" s="2">
        <v>1.3299999999999999E-2</v>
      </c>
      <c r="E13" s="2">
        <v>1.3599999999999999E-2</v>
      </c>
      <c r="F13" s="2">
        <v>1.37E-2</v>
      </c>
    </row>
    <row r="14" spans="1:6" x14ac:dyDescent="0.3">
      <c r="A14" s="2">
        <v>90</v>
      </c>
      <c r="B14" s="2">
        <v>1.47E-2</v>
      </c>
      <c r="C14" s="2">
        <v>1.66E-2</v>
      </c>
      <c r="D14" s="2">
        <v>1.1900000000000001E-2</v>
      </c>
      <c r="E14" s="2">
        <v>1.3100000000000001E-2</v>
      </c>
      <c r="F14" s="2">
        <v>1.4800000000000001E-2</v>
      </c>
    </row>
    <row r="15" spans="1:6" x14ac:dyDescent="0.3">
      <c r="A15" s="2">
        <v>100</v>
      </c>
      <c r="B15" s="2">
        <v>2.2800000000000001E-2</v>
      </c>
      <c r="C15" s="2">
        <v>1.7399999999999999E-2</v>
      </c>
      <c r="D15" s="2">
        <v>1.7399999999999999E-2</v>
      </c>
      <c r="E15" s="2">
        <v>1.83E-2</v>
      </c>
      <c r="F15" s="2">
        <v>2.01E-2</v>
      </c>
    </row>
    <row r="16" spans="1:6" x14ac:dyDescent="0.3">
      <c r="A16" s="2">
        <v>110</v>
      </c>
      <c r="B16" s="2">
        <v>1.4500000000000001E-2</v>
      </c>
      <c r="C16" s="2">
        <v>1.6199999999999999E-2</v>
      </c>
      <c r="D16" s="2">
        <v>1.8200000000000001E-2</v>
      </c>
      <c r="E16" s="2">
        <v>1.89E-2</v>
      </c>
      <c r="F16" s="2">
        <v>1.67E-2</v>
      </c>
    </row>
    <row r="17" spans="1:6" x14ac:dyDescent="0.3">
      <c r="A17" s="2">
        <v>120</v>
      </c>
      <c r="B17" s="2">
        <v>1.5100000000000001E-2</v>
      </c>
      <c r="C17" s="2">
        <v>1.38E-2</v>
      </c>
      <c r="D17" s="2">
        <v>1.78E-2</v>
      </c>
      <c r="E17" s="2">
        <v>1.37E-2</v>
      </c>
      <c r="F17" s="2">
        <v>1.3299999999999999E-2</v>
      </c>
    </row>
    <row r="18" spans="1:6" x14ac:dyDescent="0.3">
      <c r="A18" s="2">
        <v>130</v>
      </c>
      <c r="B18" s="2">
        <v>1.2500000000000001E-2</v>
      </c>
      <c r="C18" s="2">
        <v>1.34E-2</v>
      </c>
      <c r="D18" s="2">
        <v>1.4E-2</v>
      </c>
      <c r="E18" s="2">
        <v>1.2800000000000001E-2</v>
      </c>
      <c r="F18" s="2">
        <v>1.2800000000000001E-2</v>
      </c>
    </row>
    <row r="19" spans="1:6" x14ac:dyDescent="0.3">
      <c r="A19" s="2">
        <v>140</v>
      </c>
      <c r="B19" s="2">
        <v>1.7100000000000001E-2</v>
      </c>
      <c r="C19" s="2">
        <v>1.4999999999999999E-2</v>
      </c>
      <c r="D19" s="2">
        <v>1.26E-2</v>
      </c>
      <c r="E19" s="2">
        <v>1.5599999999999999E-2</v>
      </c>
      <c r="F19" s="2">
        <v>1.41E-2</v>
      </c>
    </row>
    <row r="20" spans="1:6" x14ac:dyDescent="0.3">
      <c r="A20" s="2">
        <v>150</v>
      </c>
      <c r="B20" s="2">
        <v>1.5699999999999999E-2</v>
      </c>
      <c r="C20" s="2">
        <v>2.2499999999999999E-2</v>
      </c>
      <c r="D20" s="2">
        <v>3.39E-2</v>
      </c>
      <c r="E20" s="2">
        <v>1.5299999999999999E-2</v>
      </c>
      <c r="F20" s="2">
        <v>2.8000000000000001E-2</v>
      </c>
    </row>
    <row r="21" spans="1:6" x14ac:dyDescent="0.3">
      <c r="A21" s="2">
        <v>160</v>
      </c>
      <c r="B21" s="2">
        <v>1.5800000000000002E-2</v>
      </c>
      <c r="C21" s="2">
        <v>1.7500000000000002E-2</v>
      </c>
      <c r="D21" s="2">
        <v>2.35E-2</v>
      </c>
      <c r="E21" s="2">
        <v>1.49E-2</v>
      </c>
      <c r="F21" s="2">
        <v>1.32E-2</v>
      </c>
    </row>
    <row r="22" spans="1:6" x14ac:dyDescent="0.3">
      <c r="A22" s="2">
        <v>170</v>
      </c>
      <c r="B22" s="2">
        <v>1.2999999999999999E-2</v>
      </c>
      <c r="C22" s="2">
        <v>1.7000000000000001E-2</v>
      </c>
      <c r="D22" s="2">
        <v>1.34E-2</v>
      </c>
      <c r="E22" s="2">
        <v>1.5299999999999999E-2</v>
      </c>
      <c r="F22" s="2">
        <v>1.7100000000000001E-2</v>
      </c>
    </row>
    <row r="23" spans="1:6" x14ac:dyDescent="0.3">
      <c r="A23" s="2">
        <v>180</v>
      </c>
      <c r="B23" s="2">
        <v>1.35E-2</v>
      </c>
      <c r="C23" s="2">
        <v>2.07E-2</v>
      </c>
      <c r="D23" s="2">
        <v>2.12E-2</v>
      </c>
      <c r="E23" s="2">
        <v>1.95E-2</v>
      </c>
      <c r="F23" s="2">
        <v>1.7999999999999999E-2</v>
      </c>
    </row>
    <row r="24" spans="1:6" x14ac:dyDescent="0.3">
      <c r="A24" s="2">
        <v>190</v>
      </c>
      <c r="B24" s="2">
        <v>1.6400000000000001E-2</v>
      </c>
      <c r="C24" s="2">
        <v>3.15E-2</v>
      </c>
      <c r="D24" s="2">
        <v>1.5900000000000001E-2</v>
      </c>
      <c r="E24" s="2">
        <v>1.7100000000000001E-2</v>
      </c>
      <c r="F24" s="2">
        <v>1.7500000000000002E-2</v>
      </c>
    </row>
    <row r="25" spans="1:6" x14ac:dyDescent="0.3">
      <c r="A25" s="2">
        <v>200</v>
      </c>
      <c r="B25" s="2">
        <v>1.35E-2</v>
      </c>
      <c r="C25" s="2">
        <v>1.7899999999999999E-2</v>
      </c>
      <c r="D25" s="2">
        <v>1.43E-2</v>
      </c>
      <c r="E25" s="2">
        <v>1.7600000000000001E-2</v>
      </c>
      <c r="F25" s="2">
        <v>1.7500000000000002E-2</v>
      </c>
    </row>
    <row r="26" spans="1:6" x14ac:dyDescent="0.3">
      <c r="A26" s="2">
        <v>300</v>
      </c>
      <c r="B26" s="2">
        <v>1.7000000000000001E-2</v>
      </c>
      <c r="C26" s="2">
        <v>1.46E-2</v>
      </c>
      <c r="D26" s="2">
        <v>1.37E-2</v>
      </c>
      <c r="E26" s="2">
        <v>1.6299999999999999E-2</v>
      </c>
      <c r="F26" s="2">
        <v>1.6199999999999999E-2</v>
      </c>
    </row>
    <row r="27" spans="1:6" x14ac:dyDescent="0.3">
      <c r="A27" s="2">
        <v>400</v>
      </c>
      <c r="B27" s="2">
        <v>1.8200000000000001E-2</v>
      </c>
      <c r="C27" s="2">
        <v>1.4800000000000001E-2</v>
      </c>
      <c r="D27" s="2">
        <v>2.7099999999999999E-2</v>
      </c>
      <c r="E27" s="2">
        <v>1.8499999999999999E-2</v>
      </c>
      <c r="F27" s="2">
        <v>1.9099999999999999E-2</v>
      </c>
    </row>
    <row r="28" spans="1:6" x14ac:dyDescent="0.3">
      <c r="A28" s="2">
        <v>500</v>
      </c>
      <c r="B28" s="2">
        <v>1.55E-2</v>
      </c>
      <c r="C28" s="2">
        <v>1.55E-2</v>
      </c>
      <c r="D28" s="2">
        <v>1.4E-2</v>
      </c>
      <c r="E28" s="2">
        <v>1.4200000000000001E-2</v>
      </c>
      <c r="F28" s="2">
        <v>1.7899999999999999E-2</v>
      </c>
    </row>
    <row r="29" spans="1:6" x14ac:dyDescent="0.3">
      <c r="A29" s="2">
        <v>600</v>
      </c>
      <c r="B29" s="2">
        <v>1.37E-2</v>
      </c>
      <c r="C29" s="2">
        <v>1.41E-2</v>
      </c>
      <c r="D29" s="2">
        <v>1.2800000000000001E-2</v>
      </c>
      <c r="E29" s="2">
        <v>1.49E-2</v>
      </c>
      <c r="F29" s="2">
        <v>1.3899999999999999E-2</v>
      </c>
    </row>
    <row r="30" spans="1:6" x14ac:dyDescent="0.3">
      <c r="A30" s="2">
        <v>700</v>
      </c>
      <c r="B30" s="2">
        <v>1.38E-2</v>
      </c>
      <c r="C30" s="2">
        <v>1.49E-2</v>
      </c>
      <c r="D30" s="2">
        <v>1.2500000000000001E-2</v>
      </c>
      <c r="E30" s="2">
        <v>1.34E-2</v>
      </c>
      <c r="F30" s="2">
        <v>1.32E-2</v>
      </c>
    </row>
    <row r="31" spans="1:6" x14ac:dyDescent="0.3">
      <c r="A31" s="2">
        <v>800</v>
      </c>
      <c r="B31" s="2">
        <v>1.32E-2</v>
      </c>
      <c r="C31" s="2">
        <v>1.4800000000000001E-2</v>
      </c>
      <c r="D31" s="2">
        <v>1.2200000000000001E-2</v>
      </c>
      <c r="E31" s="2">
        <v>1.34E-2</v>
      </c>
      <c r="F31" s="2">
        <v>3.0800000000000001E-2</v>
      </c>
    </row>
    <row r="32" spans="1:6" x14ac:dyDescent="0.3">
      <c r="A32" s="2">
        <v>900</v>
      </c>
      <c r="B32" s="2">
        <v>1.4999999999999999E-2</v>
      </c>
      <c r="C32" s="2">
        <v>1.37E-2</v>
      </c>
      <c r="D32" s="2">
        <v>1.3599999999999999E-2</v>
      </c>
      <c r="E32" s="2">
        <v>1.47E-2</v>
      </c>
      <c r="F32" s="2">
        <v>1.4200000000000001E-2</v>
      </c>
    </row>
    <row r="33" spans="1:6" x14ac:dyDescent="0.3">
      <c r="A33" s="2">
        <v>1000</v>
      </c>
      <c r="B33" s="2">
        <v>1.5299999999999999E-2</v>
      </c>
      <c r="C33" s="2">
        <v>1.8499999999999999E-2</v>
      </c>
      <c r="D33" s="2">
        <v>2.5000000000000001E-2</v>
      </c>
      <c r="E33" s="2">
        <v>1.83E-2</v>
      </c>
      <c r="F33" s="2">
        <v>1.7399999999999999E-2</v>
      </c>
    </row>
    <row r="34" spans="1:6" x14ac:dyDescent="0.3">
      <c r="A34" s="2">
        <v>2000</v>
      </c>
      <c r="B34" s="2">
        <v>2.3300000000000001E-2</v>
      </c>
      <c r="C34" s="2">
        <v>2.2800000000000001E-2</v>
      </c>
      <c r="D34" s="2">
        <v>2.07E-2</v>
      </c>
      <c r="E34" s="2">
        <v>1.9099999999999999E-2</v>
      </c>
      <c r="F34" s="2">
        <v>1.7299999999999999E-2</v>
      </c>
    </row>
    <row r="35" spans="1:6" x14ac:dyDescent="0.3">
      <c r="A35" s="2">
        <v>3000</v>
      </c>
      <c r="B35" s="2">
        <v>2.7699999999999999E-2</v>
      </c>
      <c r="C35" s="2">
        <v>2.5399999999999999E-2</v>
      </c>
      <c r="D35" s="2">
        <v>2.6599999999999999E-2</v>
      </c>
      <c r="E35" s="2">
        <v>3.04E-2</v>
      </c>
      <c r="F35" s="2">
        <v>2.7300000000000001E-2</v>
      </c>
    </row>
    <row r="36" spans="1:6" x14ac:dyDescent="0.3">
      <c r="A36" s="2">
        <v>4000</v>
      </c>
      <c r="B36" s="2">
        <v>3.5299999999999998E-2</v>
      </c>
      <c r="C36" s="2">
        <v>3.5299999999999998E-2</v>
      </c>
      <c r="D36" s="2">
        <v>3.15E-2</v>
      </c>
      <c r="E36" s="2">
        <v>3.1899999999999998E-2</v>
      </c>
      <c r="F36" s="2">
        <v>2.9499999999999998E-2</v>
      </c>
    </row>
    <row r="37" spans="1:6" x14ac:dyDescent="0.3">
      <c r="A37" s="2">
        <v>5000</v>
      </c>
      <c r="B37" s="2">
        <v>4.02E-2</v>
      </c>
      <c r="C37" s="2">
        <v>4.1300000000000003E-2</v>
      </c>
      <c r="D37" s="2">
        <v>4.0800000000000003E-2</v>
      </c>
      <c r="E37" s="2">
        <v>4.4299999999999999E-2</v>
      </c>
      <c r="F37" s="2">
        <v>3.5999999999999997E-2</v>
      </c>
    </row>
    <row r="38" spans="1:6" x14ac:dyDescent="0.3">
      <c r="A38" s="2">
        <v>6000</v>
      </c>
      <c r="B38" s="2">
        <v>6.6199999999999995E-2</v>
      </c>
      <c r="C38" s="2">
        <v>5.8599999999999999E-2</v>
      </c>
      <c r="D38" s="2">
        <v>5.2299999999999999E-2</v>
      </c>
      <c r="E38" s="2">
        <v>5.2699999999999997E-2</v>
      </c>
      <c r="F38" s="2">
        <v>6.9800000000000001E-2</v>
      </c>
    </row>
    <row r="39" spans="1:6" x14ac:dyDescent="0.3">
      <c r="A39" s="2">
        <v>7000</v>
      </c>
      <c r="B39" s="2">
        <v>6.2600000000000003E-2</v>
      </c>
      <c r="C39" s="2">
        <v>6.5500000000000003E-2</v>
      </c>
      <c r="D39" s="2">
        <v>6.1199999999999997E-2</v>
      </c>
      <c r="E39" s="2">
        <v>6.6500000000000004E-2</v>
      </c>
      <c r="F39" s="2">
        <v>5.9200000000000003E-2</v>
      </c>
    </row>
    <row r="40" spans="1:6" x14ac:dyDescent="0.3">
      <c r="A40" s="2">
        <v>8000</v>
      </c>
      <c r="B40" s="2">
        <v>7.2400000000000006E-2</v>
      </c>
      <c r="C40" s="2">
        <v>7.8899999999999998E-2</v>
      </c>
      <c r="D40" s="2">
        <v>8.5900000000000004E-2</v>
      </c>
      <c r="E40" s="2">
        <v>7.9899999999999999E-2</v>
      </c>
      <c r="F40" s="2">
        <v>7.9699999999999993E-2</v>
      </c>
    </row>
    <row r="41" spans="1:6" x14ac:dyDescent="0.3">
      <c r="A41" s="2">
        <v>9000</v>
      </c>
      <c r="B41" s="2">
        <v>9.1200000000000003E-2</v>
      </c>
      <c r="C41" s="2">
        <v>0.1426</v>
      </c>
      <c r="D41" s="2">
        <v>9.69E-2</v>
      </c>
      <c r="E41" s="2">
        <v>0.1085</v>
      </c>
      <c r="F41" s="2">
        <v>9.8900000000000002E-2</v>
      </c>
    </row>
    <row r="42" spans="1:6" x14ac:dyDescent="0.3">
      <c r="A42" s="2">
        <v>10000</v>
      </c>
      <c r="B42" s="2">
        <v>0.1148</v>
      </c>
      <c r="C42" s="2">
        <v>0.1147</v>
      </c>
      <c r="D42" s="2">
        <v>0.106</v>
      </c>
      <c r="E42" s="2">
        <v>0.1077</v>
      </c>
      <c r="F42" s="2">
        <v>0.11459999999999999</v>
      </c>
    </row>
    <row r="43" spans="1:6" x14ac:dyDescent="0.3">
      <c r="A43" s="2">
        <v>11000</v>
      </c>
      <c r="B43" s="2">
        <v>0.1245</v>
      </c>
      <c r="C43" s="2">
        <v>0.14879999999999999</v>
      </c>
      <c r="D43" s="2">
        <v>0.12939999999999999</v>
      </c>
      <c r="E43" s="2">
        <v>0.1225</v>
      </c>
      <c r="F43" s="2">
        <v>0.12870000000000001</v>
      </c>
    </row>
    <row r="44" spans="1:6" x14ac:dyDescent="0.3">
      <c r="A44" s="2">
        <v>12000</v>
      </c>
      <c r="B44" s="2">
        <v>0.16189999999999999</v>
      </c>
      <c r="C44" s="2">
        <v>0.15290000000000001</v>
      </c>
      <c r="D44" s="2">
        <v>0.1532</v>
      </c>
      <c r="E44" s="2">
        <v>0.16220000000000001</v>
      </c>
      <c r="F44" s="2">
        <v>0.15690000000000001</v>
      </c>
    </row>
    <row r="45" spans="1:6" x14ac:dyDescent="0.3">
      <c r="A45" s="2">
        <v>13000</v>
      </c>
      <c r="B45" s="2">
        <v>0.18210000000000001</v>
      </c>
      <c r="C45" s="2">
        <v>0.1797</v>
      </c>
      <c r="D45" s="2">
        <v>0.19520000000000001</v>
      </c>
      <c r="E45" s="2">
        <v>0.2021</v>
      </c>
      <c r="F45" s="2">
        <v>0.1714</v>
      </c>
    </row>
    <row r="46" spans="1:6" x14ac:dyDescent="0.3">
      <c r="A46" s="2">
        <v>14000</v>
      </c>
      <c r="B46" s="2">
        <v>0.1983</v>
      </c>
      <c r="C46" s="2">
        <v>0.224</v>
      </c>
      <c r="D46" s="2">
        <v>0.2099</v>
      </c>
      <c r="E46" s="2">
        <v>0.2011</v>
      </c>
      <c r="F46" s="2">
        <v>0.19489999999999999</v>
      </c>
    </row>
    <row r="47" spans="1:6" x14ac:dyDescent="0.3">
      <c r="A47" s="2">
        <v>15000</v>
      </c>
      <c r="B47" s="2">
        <v>0.2283</v>
      </c>
      <c r="C47" s="2">
        <v>0.23100000000000001</v>
      </c>
      <c r="D47" s="2">
        <v>0.22470000000000001</v>
      </c>
      <c r="E47" s="2">
        <v>0.23219999999999999</v>
      </c>
      <c r="F47" s="2">
        <v>0.22489999999999999</v>
      </c>
    </row>
    <row r="48" spans="1:6" x14ac:dyDescent="0.3">
      <c r="A48" s="2">
        <v>16000</v>
      </c>
      <c r="B48" s="2">
        <v>0.2495</v>
      </c>
      <c r="C48" s="2">
        <v>0.27289999999999998</v>
      </c>
      <c r="D48" s="2">
        <v>0.25059999999999999</v>
      </c>
      <c r="E48" s="2">
        <v>0.25340000000000001</v>
      </c>
      <c r="F48" s="2">
        <v>0.25240000000000001</v>
      </c>
    </row>
    <row r="49" spans="1:6" x14ac:dyDescent="0.3">
      <c r="A49" s="2">
        <v>17000</v>
      </c>
      <c r="B49" s="2">
        <v>0.27739999999999998</v>
      </c>
      <c r="C49" s="2">
        <v>0.28849999999999998</v>
      </c>
      <c r="D49" s="2">
        <v>0.28170000000000001</v>
      </c>
      <c r="E49" s="2">
        <v>0.33829999999999999</v>
      </c>
      <c r="F49" s="2">
        <v>0.29380000000000001</v>
      </c>
    </row>
    <row r="50" spans="1:6" x14ac:dyDescent="0.3">
      <c r="A50" s="2">
        <v>18000</v>
      </c>
      <c r="B50" s="2">
        <v>0.31850000000000001</v>
      </c>
      <c r="C50" s="2">
        <v>0.33310000000000001</v>
      </c>
      <c r="D50" s="2">
        <v>0.34549999999999997</v>
      </c>
      <c r="E50" s="2">
        <v>0.33210000000000001</v>
      </c>
      <c r="F50" s="2">
        <v>0.3407</v>
      </c>
    </row>
    <row r="51" spans="1:6" x14ac:dyDescent="0.3">
      <c r="A51" s="2">
        <v>19000</v>
      </c>
      <c r="B51" s="2">
        <v>0.37859999999999999</v>
      </c>
      <c r="C51" s="2">
        <v>0.45119999999999999</v>
      </c>
      <c r="D51" s="2">
        <v>0.3659</v>
      </c>
      <c r="E51" s="2">
        <v>0.37140000000000001</v>
      </c>
      <c r="F51" s="2">
        <v>0.41489999999999999</v>
      </c>
    </row>
    <row r="52" spans="1:6" x14ac:dyDescent="0.3">
      <c r="A52" s="2">
        <v>20000</v>
      </c>
      <c r="B52" s="2">
        <v>0.42180000000000001</v>
      </c>
      <c r="C52" s="2">
        <v>0.42880000000000001</v>
      </c>
      <c r="D52" s="2">
        <v>0.5</v>
      </c>
      <c r="E52" s="2">
        <v>0.40210000000000001</v>
      </c>
      <c r="F52" s="2">
        <v>0.38929999999999998</v>
      </c>
    </row>
    <row r="53" spans="1:6" x14ac:dyDescent="0.3">
      <c r="A53" s="2">
        <v>21000</v>
      </c>
      <c r="B53" s="2">
        <v>0.43480000000000002</v>
      </c>
      <c r="C53" s="2">
        <v>0.42709999999999998</v>
      </c>
      <c r="D53" s="2">
        <v>0.42899999999999999</v>
      </c>
      <c r="E53" s="2">
        <v>0.437</v>
      </c>
      <c r="F53" s="2">
        <v>0.43080000000000002</v>
      </c>
    </row>
    <row r="54" spans="1:6" x14ac:dyDescent="0.3">
      <c r="A54" s="2">
        <v>22000</v>
      </c>
      <c r="B54" s="2">
        <v>0.4536</v>
      </c>
      <c r="C54" s="2">
        <v>0.51039999999999996</v>
      </c>
      <c r="D54" s="2">
        <v>0.52510000000000001</v>
      </c>
      <c r="E54" s="2">
        <v>0.4889</v>
      </c>
      <c r="F54" s="2">
        <v>0.45989999999999998</v>
      </c>
    </row>
    <row r="55" spans="1:6" x14ac:dyDescent="0.3">
      <c r="A55" s="2">
        <v>23000</v>
      </c>
      <c r="B55" s="2">
        <v>0.49270000000000003</v>
      </c>
      <c r="C55" s="2">
        <v>0.51139999999999997</v>
      </c>
      <c r="D55" s="2">
        <v>0.51519999999999999</v>
      </c>
      <c r="E55" s="2">
        <v>0.5181</v>
      </c>
      <c r="F55" s="2">
        <v>0.49719999999999998</v>
      </c>
    </row>
    <row r="56" spans="1:6" x14ac:dyDescent="0.3">
      <c r="A56" s="2">
        <v>24000</v>
      </c>
      <c r="B56" s="2">
        <v>0.57399999999999995</v>
      </c>
      <c r="C56" s="2">
        <v>0.54979999999999996</v>
      </c>
      <c r="D56" s="2">
        <v>0.55959999999999999</v>
      </c>
      <c r="E56" s="2">
        <v>0.5454</v>
      </c>
      <c r="F56" s="2">
        <v>0.63619999999999999</v>
      </c>
    </row>
    <row r="57" spans="1:6" x14ac:dyDescent="0.3">
      <c r="A57" s="2">
        <v>25000</v>
      </c>
      <c r="B57" s="2">
        <v>0.58720000000000006</v>
      </c>
      <c r="C57" s="2">
        <v>0.62649999999999995</v>
      </c>
      <c r="D57" s="2">
        <v>0.60809999999999997</v>
      </c>
      <c r="E57" s="2">
        <v>0.64249999999999996</v>
      </c>
      <c r="F57" s="2">
        <v>0.64270000000000005</v>
      </c>
    </row>
    <row r="58" spans="1:6" x14ac:dyDescent="0.3">
      <c r="A58" s="2">
        <v>26000</v>
      </c>
      <c r="B58" s="2">
        <v>0.62780000000000002</v>
      </c>
      <c r="C58" s="2">
        <v>0.65269999999999995</v>
      </c>
      <c r="D58" s="2">
        <v>0.68120000000000003</v>
      </c>
      <c r="E58" s="2">
        <v>0.61160000000000003</v>
      </c>
      <c r="F58" s="2">
        <v>0.6431</v>
      </c>
    </row>
    <row r="59" spans="1:6" x14ac:dyDescent="0.3">
      <c r="A59" s="2">
        <v>27000</v>
      </c>
      <c r="B59" s="2">
        <v>0.75</v>
      </c>
      <c r="C59" s="2">
        <v>0.74829999999999997</v>
      </c>
      <c r="D59" s="2">
        <v>0.71730000000000005</v>
      </c>
      <c r="E59" s="2">
        <v>0.77680000000000005</v>
      </c>
      <c r="F59" s="2">
        <v>0.75309999999999999</v>
      </c>
    </row>
    <row r="60" spans="1:6" x14ac:dyDescent="0.3">
      <c r="A60" s="2">
        <v>28000</v>
      </c>
      <c r="B60" s="2">
        <v>0.77510000000000001</v>
      </c>
      <c r="C60" s="2">
        <v>0.79859999999999998</v>
      </c>
      <c r="D60" s="2">
        <v>0.77280000000000004</v>
      </c>
      <c r="E60" s="2">
        <v>0.76910000000000001</v>
      </c>
      <c r="F60" s="2">
        <v>0.77880000000000005</v>
      </c>
    </row>
    <row r="61" spans="1:6" x14ac:dyDescent="0.3">
      <c r="A61" s="2">
        <v>29000</v>
      </c>
      <c r="B61" s="2">
        <v>0.84809999999999997</v>
      </c>
      <c r="C61" s="2">
        <v>0.78420000000000001</v>
      </c>
      <c r="D61" s="2">
        <v>0.80410000000000004</v>
      </c>
      <c r="E61" s="2">
        <v>0.85319999999999996</v>
      </c>
      <c r="F61" s="2">
        <v>0.8579</v>
      </c>
    </row>
    <row r="62" spans="1:6" x14ac:dyDescent="0.3">
      <c r="A62" s="2">
        <v>30000</v>
      </c>
      <c r="B62" s="2">
        <v>0.89480000000000004</v>
      </c>
      <c r="C62" s="2">
        <v>0.8528</v>
      </c>
      <c r="D62" s="2">
        <v>0.86109999999999998</v>
      </c>
      <c r="E62" s="2">
        <v>0.91069999999999995</v>
      </c>
      <c r="F62" s="2">
        <v>0.94389999999999996</v>
      </c>
    </row>
    <row r="63" spans="1:6" x14ac:dyDescent="0.3">
      <c r="A63" s="2">
        <v>31000</v>
      </c>
      <c r="B63" s="2">
        <v>1.0321</v>
      </c>
      <c r="C63" s="2">
        <v>0.96220000000000006</v>
      </c>
      <c r="D63" s="2">
        <v>0.91100000000000003</v>
      </c>
      <c r="E63" s="2">
        <v>0.91120000000000001</v>
      </c>
      <c r="F63" s="2">
        <v>0.89229999999999998</v>
      </c>
    </row>
    <row r="64" spans="1:6" x14ac:dyDescent="0.3">
      <c r="A64" s="2">
        <v>32000</v>
      </c>
      <c r="B64" s="2">
        <v>0.93740000000000001</v>
      </c>
      <c r="C64" s="2">
        <v>0.94820000000000004</v>
      </c>
      <c r="D64" s="2">
        <v>0.98860000000000003</v>
      </c>
      <c r="E64" s="2">
        <v>1.0268999999999999</v>
      </c>
      <c r="F64" s="2">
        <v>0.95899999999999996</v>
      </c>
    </row>
    <row r="65" spans="1:6" x14ac:dyDescent="0.3">
      <c r="A65" s="2">
        <v>33000</v>
      </c>
      <c r="B65" s="2">
        <v>1.0061</v>
      </c>
      <c r="C65" s="2">
        <v>0.97340000000000004</v>
      </c>
      <c r="D65" s="2">
        <v>0.99709999999999999</v>
      </c>
      <c r="E65" s="2">
        <v>1.0149999999999999</v>
      </c>
      <c r="F65" s="2">
        <v>0.97789999999999999</v>
      </c>
    </row>
    <row r="66" spans="1:6" x14ac:dyDescent="0.3">
      <c r="A66" s="2">
        <v>34000</v>
      </c>
      <c r="B66" s="2">
        <v>1.0418000000000001</v>
      </c>
      <c r="C66" s="2">
        <v>1.0321</v>
      </c>
      <c r="D66" s="2">
        <v>1.0438000000000001</v>
      </c>
      <c r="E66" s="2">
        <v>1.0355000000000001</v>
      </c>
      <c r="F66" s="2">
        <v>1.0197000000000001</v>
      </c>
    </row>
    <row r="67" spans="1:6" x14ac:dyDescent="0.3">
      <c r="A67" s="2">
        <v>35000</v>
      </c>
      <c r="B67" s="2">
        <v>1.1282000000000001</v>
      </c>
      <c r="C67" s="2">
        <v>1.1009</v>
      </c>
      <c r="D67" s="2">
        <v>1.1011</v>
      </c>
      <c r="E67" s="2">
        <v>1.1028</v>
      </c>
      <c r="F67" s="2">
        <v>1.1297999999999999</v>
      </c>
    </row>
    <row r="68" spans="1:6" x14ac:dyDescent="0.3">
      <c r="A68" s="2">
        <v>36000</v>
      </c>
      <c r="B68" s="2">
        <v>1.1786000000000001</v>
      </c>
      <c r="C68" s="2">
        <v>1.1527000000000001</v>
      </c>
      <c r="D68" s="2">
        <v>1.1638999999999999</v>
      </c>
      <c r="E68" s="2">
        <v>1.1675</v>
      </c>
      <c r="F68" s="2">
        <v>1.1547000000000001</v>
      </c>
    </row>
    <row r="69" spans="1:6" x14ac:dyDescent="0.3">
      <c r="A69" s="2">
        <v>37000</v>
      </c>
      <c r="B69" s="2">
        <v>1.2221</v>
      </c>
      <c r="C69" s="2">
        <v>1.2334000000000001</v>
      </c>
      <c r="D69" s="2">
        <v>1.2279</v>
      </c>
      <c r="E69" s="2">
        <v>1.2242999999999999</v>
      </c>
      <c r="F69" s="2">
        <v>1.2250000000000001</v>
      </c>
    </row>
    <row r="70" spans="1:6" x14ac:dyDescent="0.3">
      <c r="A70" s="2">
        <v>38000</v>
      </c>
      <c r="B70" s="2">
        <v>1.2689999999999999</v>
      </c>
      <c r="C70" s="2">
        <v>1.2967</v>
      </c>
      <c r="D70" s="2">
        <v>1.2789999999999999</v>
      </c>
      <c r="E70" s="2">
        <v>1.2759</v>
      </c>
      <c r="F70" s="2">
        <v>1.2793000000000001</v>
      </c>
    </row>
    <row r="71" spans="1:6" x14ac:dyDescent="0.3">
      <c r="A71" s="2">
        <v>39000</v>
      </c>
      <c r="B71" s="2">
        <v>1.3537999999999999</v>
      </c>
      <c r="C71" s="2">
        <v>1.3381000000000001</v>
      </c>
      <c r="D71" s="2">
        <v>1.3491</v>
      </c>
      <c r="E71" s="2">
        <v>1.3597999999999999</v>
      </c>
      <c r="F71" s="2">
        <v>1.3489</v>
      </c>
    </row>
    <row r="72" spans="1:6" x14ac:dyDescent="0.3">
      <c r="A72" s="2">
        <v>40000</v>
      </c>
      <c r="B72" s="2">
        <v>1.4146000000000001</v>
      </c>
      <c r="C72" s="2">
        <v>1.4212</v>
      </c>
      <c r="D72" s="2">
        <v>1.4733000000000001</v>
      </c>
      <c r="E72" s="2">
        <v>1.4983</v>
      </c>
      <c r="F72" s="2">
        <v>1.4777</v>
      </c>
    </row>
    <row r="73" spans="1:6" x14ac:dyDescent="0.3">
      <c r="A73" s="2">
        <v>41000</v>
      </c>
      <c r="B73" s="2">
        <v>1.6505000000000001</v>
      </c>
      <c r="C73" s="2">
        <v>1.5643</v>
      </c>
      <c r="D73" s="2">
        <v>1.5658000000000001</v>
      </c>
      <c r="E73" s="2">
        <v>1.5385</v>
      </c>
      <c r="F73" s="2">
        <v>1.5849</v>
      </c>
    </row>
    <row r="74" spans="1:6" x14ac:dyDescent="0.3">
      <c r="A74" s="2">
        <v>42000</v>
      </c>
      <c r="B74" s="2">
        <v>1.6437999999999999</v>
      </c>
      <c r="C74" s="2">
        <v>1.6577999999999999</v>
      </c>
      <c r="D74" s="2">
        <v>1.6840999999999999</v>
      </c>
      <c r="E74" s="2">
        <v>1.7597</v>
      </c>
      <c r="F74" s="2">
        <v>1.6120000000000001</v>
      </c>
    </row>
    <row r="75" spans="1:6" x14ac:dyDescent="0.3">
      <c r="A75" s="2">
        <v>43000</v>
      </c>
      <c r="B75" s="2">
        <v>1.7847</v>
      </c>
      <c r="C75" s="2">
        <v>1.7193000000000001</v>
      </c>
      <c r="D75" s="2">
        <v>1.7367999999999999</v>
      </c>
      <c r="E75" s="2">
        <v>1.6946000000000001</v>
      </c>
      <c r="F75" s="2">
        <v>1.6525000000000001</v>
      </c>
    </row>
    <row r="76" spans="1:6" x14ac:dyDescent="0.3">
      <c r="A76" s="2">
        <v>44000</v>
      </c>
      <c r="B76" s="2">
        <v>1.8873</v>
      </c>
      <c r="C76" s="2">
        <v>1.8806</v>
      </c>
      <c r="D76" s="2">
        <v>1.8191999999999999</v>
      </c>
      <c r="E76" s="2">
        <v>1.8217000000000001</v>
      </c>
      <c r="F76" s="2">
        <v>1.7784</v>
      </c>
    </row>
    <row r="77" spans="1:6" x14ac:dyDescent="0.3">
      <c r="A77" s="2">
        <v>45000</v>
      </c>
      <c r="B77" s="2">
        <v>1.8036000000000001</v>
      </c>
      <c r="C77" s="2">
        <v>1.8344</v>
      </c>
      <c r="D77" s="2">
        <v>1.9097</v>
      </c>
      <c r="E77" s="2">
        <v>1.8258000000000001</v>
      </c>
      <c r="F77" s="2">
        <v>1.8110999999999999</v>
      </c>
    </row>
    <row r="78" spans="1:6" x14ac:dyDescent="0.3">
      <c r="A78" s="2">
        <v>46000</v>
      </c>
      <c r="B78" s="2">
        <v>1.9601</v>
      </c>
      <c r="C78" s="2">
        <v>1.8802000000000001</v>
      </c>
      <c r="D78" s="2">
        <v>1.8676999999999999</v>
      </c>
      <c r="E78" s="2">
        <v>1.8656999999999999</v>
      </c>
      <c r="F78" s="2">
        <v>1.8480000000000001</v>
      </c>
    </row>
    <row r="79" spans="1:6" x14ac:dyDescent="0.3">
      <c r="A79" s="2">
        <v>47000</v>
      </c>
      <c r="B79" s="2">
        <v>1.9517</v>
      </c>
      <c r="C79" s="2">
        <v>1.9351</v>
      </c>
      <c r="D79" s="2">
        <v>1.9559</v>
      </c>
      <c r="E79" s="2">
        <v>1.9691000000000001</v>
      </c>
      <c r="F79" s="2">
        <v>1.9389000000000001</v>
      </c>
    </row>
    <row r="80" spans="1:6" x14ac:dyDescent="0.3">
      <c r="A80" s="2">
        <v>48000</v>
      </c>
      <c r="B80" s="2">
        <v>2.0312999999999999</v>
      </c>
      <c r="C80" s="2">
        <v>2.0529000000000002</v>
      </c>
      <c r="D80" s="2">
        <v>2.1406000000000001</v>
      </c>
      <c r="E80" s="2">
        <v>2.1059000000000001</v>
      </c>
      <c r="F80" s="2">
        <v>2.0407000000000002</v>
      </c>
    </row>
    <row r="81" spans="1:6" x14ac:dyDescent="0.3">
      <c r="A81" s="2">
        <v>49000</v>
      </c>
      <c r="B81" s="2">
        <v>2.0874999999999999</v>
      </c>
      <c r="C81" s="2">
        <v>2.0911</v>
      </c>
      <c r="D81" s="2">
        <v>2.0638999999999998</v>
      </c>
      <c r="E81" s="2">
        <v>2.0695999999999999</v>
      </c>
      <c r="F81" s="2">
        <v>2.0874000000000001</v>
      </c>
    </row>
    <row r="82" spans="1:6" x14ac:dyDescent="0.3">
      <c r="A82" s="2">
        <v>50000</v>
      </c>
      <c r="B82" s="2">
        <v>2.1800999999999999</v>
      </c>
      <c r="C82" s="2">
        <v>2.1669999999999998</v>
      </c>
      <c r="D82" s="2">
        <v>2.1678999999999999</v>
      </c>
      <c r="E82" s="2">
        <v>2.2303000000000002</v>
      </c>
      <c r="F82" s="2">
        <v>2.1640000000000001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Pinto</cp:lastModifiedBy>
  <dcterms:created xsi:type="dcterms:W3CDTF">2026-09-26T23:00:04Z</dcterms:created>
  <dcterms:modified xsi:type="dcterms:W3CDTF">2026-09-26T23:04:05Z</dcterms:modified>
</cp:coreProperties>
</file>