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<sst xmlns="http://schemas.openxmlformats.org/spreadsheetml/2006/main" count="3" uniqueCount="3">
  <si>
    <t>Order Date</t>
  </si>
  <si>
    <t>Profit</t>
  </si>
  <si>
    <t>Trendline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</si>
</sst>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Profit</c:v>
          </c:tx>
          <c:marker>
            <c:symbol val="none"/>
          </c:marker>
          <c:cat>
            <c:numRef>
              <c:f>Sheet1!$A$2:$A$29</c:f>
              <c:numCache>
                <c:formatCode>General</c:formatCode>
                <c:ptCount val="28"/>
                <c:pt idx="0">
                  <c:v>41670</c:v>
                </c:pt>
                <c:pt idx="1">
                  <c:v>41701</c:v>
                </c:pt>
                <c:pt idx="2">
                  <c:v>41716</c:v>
                </c:pt>
                <c:pt idx="3">
                  <c:v>41728</c:v>
                </c:pt>
                <c:pt idx="4">
                  <c:v>41741</c:v>
                </c:pt>
                <c:pt idx="5">
                  <c:v>41769</c:v>
                </c:pt>
                <c:pt idx="6">
                  <c:v>41785</c:v>
                </c:pt>
                <c:pt idx="7">
                  <c:v>41794</c:v>
                </c:pt>
                <c:pt idx="8">
                  <c:v>41804</c:v>
                </c:pt>
                <c:pt idx="9">
                  <c:v>41810</c:v>
                </c:pt>
                <c:pt idx="10">
                  <c:v>41829</c:v>
                </c:pt>
                <c:pt idx="11">
                  <c:v>41850</c:v>
                </c:pt>
                <c:pt idx="12">
                  <c:v>41859</c:v>
                </c:pt>
                <c:pt idx="13">
                  <c:v>41870</c:v>
                </c:pt>
                <c:pt idx="14">
                  <c:v>41902</c:v>
                </c:pt>
                <c:pt idx="15">
                  <c:v>41902</c:v>
                </c:pt>
                <c:pt idx="16">
                  <c:v>41902</c:v>
                </c:pt>
                <c:pt idx="17">
                  <c:v>41905</c:v>
                </c:pt>
                <c:pt idx="18">
                  <c:v>41907</c:v>
                </c:pt>
                <c:pt idx="19">
                  <c:v>41940</c:v>
                </c:pt>
                <c:pt idx="20">
                  <c:v>41952</c:v>
                </c:pt>
                <c:pt idx="21">
                  <c:v>41954</c:v>
                </c:pt>
                <c:pt idx="22">
                  <c:v>41955</c:v>
                </c:pt>
                <c:pt idx="23">
                  <c:v>41959</c:v>
                </c:pt>
                <c:pt idx="24">
                  <c:v>41960</c:v>
                </c:pt>
                <c:pt idx="25">
                  <c:v>41961</c:v>
                </c:pt>
                <c:pt idx="26">
                  <c:v>41962</c:v>
                </c:pt>
                <c:pt idx="27">
                  <c:v>41968</c:v>
                </c:pt>
              </c:numCache>
            </c:numRef>
          </c:cat>
          <c:val>
            <c:numRef>
              <c:f>Sheet1!$B$2:$B$29</c:f>
              <c:numCache>
                <c:formatCode>General</c:formatCode>
                <c:ptCount val="28"/>
                <c:pt idx="0">
                  <c:v>3.419599999999988</c:v>
                </c:pt>
                <c:pt idx="1">
                  <c:v>-199.617</c:v>
                </c:pt>
                <c:pt idx="2">
                  <c:v>70.49000000000001</c:v>
                </c:pt>
                <c:pt idx="3">
                  <c:v>-12.098</c:v>
                </c:pt>
                <c:pt idx="4">
                  <c:v>-18.147</c:v>
                </c:pt>
                <c:pt idx="5">
                  <c:v>-216.9783</c:v>
                </c:pt>
                <c:pt idx="6">
                  <c:v>27.35680000000001</c:v>
                </c:pt>
                <c:pt idx="7">
                  <c:v>-44.19600000000003</c:v>
                </c:pt>
                <c:pt idx="8">
                  <c:v>57.4938</c:v>
                </c:pt>
                <c:pt idx="9">
                  <c:v>-19.87439999999999</c:v>
                </c:pt>
                <c:pt idx="10">
                  <c:v>7.048999999999999</c:v>
                </c:pt>
                <c:pt idx="11">
                  <c:v>259.8896</c:v>
                </c:pt>
                <c:pt idx="12">
                  <c:v>-7.772799999999989</c:v>
                </c:pt>
                <c:pt idx="13">
                  <c:v>172.4814</c:v>
                </c:pt>
                <c:pt idx="14">
                  <c:v>36.294</c:v>
                </c:pt>
                <c:pt idx="15">
                  <c:v>-70.48999999999998</c:v>
                </c:pt>
                <c:pt idx="16">
                  <c:v>-10.01960000000005</c:v>
                </c:pt>
                <c:pt idx="17">
                  <c:v>20.51759999999999</c:v>
                </c:pt>
                <c:pt idx="18">
                  <c:v>-97.23120000000003</c:v>
                </c:pt>
                <c:pt idx="19">
                  <c:v>-36.294</c:v>
                </c:pt>
                <c:pt idx="20">
                  <c:v>10.47839999999998</c:v>
                </c:pt>
                <c:pt idx="21">
                  <c:v>-250.5408</c:v>
                </c:pt>
                <c:pt idx="22">
                  <c:v>-12.99870000000001</c:v>
                </c:pt>
                <c:pt idx="23">
                  <c:v>25.19789999999997</c:v>
                </c:pt>
                <c:pt idx="24">
                  <c:v>-50.0980000000003</c:v>
                </c:pt>
                <c:pt idx="25">
                  <c:v>-30.29399999999998</c:v>
                </c:pt>
                <c:pt idx="26">
                  <c:v>235.9524</c:v>
                </c:pt>
                <c:pt idx="27">
                  <c:v>-37.94340000000003</c:v>
                </c:pt>
              </c:numCache>
            </c:numRef>
          </c:val>
        </c:ser>
        <c:ser>
          <c:idx val="1"/>
          <c:order val="1"/>
          <c:tx>
            <c:v>Trendline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Sheet1!$A$2:$A$29</c:f>
              <c:numCache>
                <c:formatCode>General</c:formatCode>
                <c:ptCount val="28"/>
                <c:pt idx="0">
                  <c:v>41670</c:v>
                </c:pt>
                <c:pt idx="1">
                  <c:v>41701</c:v>
                </c:pt>
                <c:pt idx="2">
                  <c:v>41716</c:v>
                </c:pt>
                <c:pt idx="3">
                  <c:v>41728</c:v>
                </c:pt>
                <c:pt idx="4">
                  <c:v>41741</c:v>
                </c:pt>
                <c:pt idx="5">
                  <c:v>41769</c:v>
                </c:pt>
                <c:pt idx="6">
                  <c:v>41785</c:v>
                </c:pt>
                <c:pt idx="7">
                  <c:v>41794</c:v>
                </c:pt>
                <c:pt idx="8">
                  <c:v>41804</c:v>
                </c:pt>
                <c:pt idx="9">
                  <c:v>41810</c:v>
                </c:pt>
                <c:pt idx="10">
                  <c:v>41829</c:v>
                </c:pt>
                <c:pt idx="11">
                  <c:v>41850</c:v>
                </c:pt>
                <c:pt idx="12">
                  <c:v>41859</c:v>
                </c:pt>
                <c:pt idx="13">
                  <c:v>41870</c:v>
                </c:pt>
                <c:pt idx="14">
                  <c:v>41902</c:v>
                </c:pt>
                <c:pt idx="15">
                  <c:v>41902</c:v>
                </c:pt>
                <c:pt idx="16">
                  <c:v>41902</c:v>
                </c:pt>
                <c:pt idx="17">
                  <c:v>41905</c:v>
                </c:pt>
                <c:pt idx="18">
                  <c:v>41907</c:v>
                </c:pt>
                <c:pt idx="19">
                  <c:v>41940</c:v>
                </c:pt>
                <c:pt idx="20">
                  <c:v>41952</c:v>
                </c:pt>
                <c:pt idx="21">
                  <c:v>41954</c:v>
                </c:pt>
                <c:pt idx="22">
                  <c:v>41955</c:v>
                </c:pt>
                <c:pt idx="23">
                  <c:v>41959</c:v>
                </c:pt>
                <c:pt idx="24">
                  <c:v>41960</c:v>
                </c:pt>
                <c:pt idx="25">
                  <c:v>41961</c:v>
                </c:pt>
                <c:pt idx="26">
                  <c:v>41962</c:v>
                </c:pt>
                <c:pt idx="27">
                  <c:v>41968</c:v>
                </c:pt>
              </c:numCache>
            </c:numRef>
          </c:cat>
          <c:val>
            <c:numRef>
              <c:f>Sheet1!$C$2:$C$29</c:f>
              <c:numCache>
                <c:formatCode>General</c:formatCode>
                <c:ptCount val="28"/>
                <c:pt idx="0">
                  <c:v>0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29"/>
  <sheetViews>
    <sheetView tabSelected="1" workbookViewId="0"/>
  </sheetViews>
  <sheetFormatPr defaultRowHeight="15"/>
  <sheetData>
    <row r="1" spans="1:3">
      <c r="A1" t="s">
        <v>0</v>
      </c>
      <c r="B1" t="s">
        <v>1</v>
      </c>
      <c r="C1" t="s">
        <v>2</v>
      </c>
    </row>
    <row r="2" spans="1:3">
      <c r="A2">
        <v>41670</v>
      </c>
      <c r="B2">
        <v>3.419599999999988</v>
      </c>
      <c r="C2">
        <f>-46.553940517241344,-39.98970077996714,-33.84235511662665,-28.111903527219894,-22.798346011746872,-17.901682570207576,-13.421913202602006,-9.359037908930162,-5.713056689192058,-2.48396954338768,0.32822352848297953,2.723522526419906,4.701927450423099,6.26343830049256,7.408055076628308,8.135777778830317,8.4466064070986,8.340540961433156,7.81758144183398,6.8777278483010775,5.520980180834442,3.747338439434074,1.5568026240999941,-1.0506272651678188,-4.074951228369372,-7.516169265504658,-11.374281376573649,-15.649287561576372</f>
        <v>0</v>
      </c>
    </row>
    <row r="3" spans="1:3">
      <c r="A3">
        <v>41701</v>
      </c>
      <c r="B3">
        <v>-199.617</v>
      </c>
    </row>
    <row r="4" spans="1:3">
      <c r="A4">
        <v>41716</v>
      </c>
      <c r="B4">
        <v>70.49000000000001</v>
      </c>
    </row>
    <row r="5" spans="1:3">
      <c r="A5">
        <v>41728</v>
      </c>
      <c r="B5">
        <v>-12.098</v>
      </c>
    </row>
    <row r="6" spans="1:3">
      <c r="A6">
        <v>41741</v>
      </c>
      <c r="B6">
        <v>-18.147</v>
      </c>
    </row>
    <row r="7" spans="1:3">
      <c r="A7">
        <v>41769</v>
      </c>
      <c r="B7">
        <v>-216.9783</v>
      </c>
    </row>
    <row r="8" spans="1:3">
      <c r="A8">
        <v>41785</v>
      </c>
      <c r="B8">
        <v>27.35680000000001</v>
      </c>
    </row>
    <row r="9" spans="1:3">
      <c r="A9">
        <v>41794</v>
      </c>
      <c r="B9">
        <v>-44.19600000000003</v>
      </c>
    </row>
    <row r="10" spans="1:3">
      <c r="A10">
        <v>41804</v>
      </c>
      <c r="B10">
        <v>57.4938</v>
      </c>
    </row>
    <row r="11" spans="1:3">
      <c r="A11">
        <v>41810</v>
      </c>
      <c r="B11">
        <v>-19.87439999999999</v>
      </c>
    </row>
    <row r="12" spans="1:3">
      <c r="A12">
        <v>41829</v>
      </c>
      <c r="B12">
        <v>7.048999999999999</v>
      </c>
    </row>
    <row r="13" spans="1:3">
      <c r="A13">
        <v>41850</v>
      </c>
      <c r="B13">
        <v>259.8896</v>
      </c>
    </row>
    <row r="14" spans="1:3">
      <c r="A14">
        <v>41859</v>
      </c>
      <c r="B14">
        <v>-7.772799999999989</v>
      </c>
    </row>
    <row r="15" spans="1:3">
      <c r="A15">
        <v>41870</v>
      </c>
      <c r="B15">
        <v>172.4814</v>
      </c>
    </row>
    <row r="16" spans="1:3">
      <c r="A16">
        <v>41902</v>
      </c>
      <c r="B16">
        <v>36.294</v>
      </c>
    </row>
    <row r="17" spans="1:2">
      <c r="A17">
        <v>41902</v>
      </c>
      <c r="B17">
        <v>-70.48999999999998</v>
      </c>
    </row>
    <row r="18" spans="1:2">
      <c r="A18">
        <v>41902</v>
      </c>
      <c r="B18">
        <v>-10.01960000000005</v>
      </c>
    </row>
    <row r="19" spans="1:2">
      <c r="A19">
        <v>41905</v>
      </c>
      <c r="B19">
        <v>20.51759999999999</v>
      </c>
    </row>
    <row r="20" spans="1:2">
      <c r="A20">
        <v>41907</v>
      </c>
      <c r="B20">
        <v>-97.23120000000003</v>
      </c>
    </row>
    <row r="21" spans="1:2">
      <c r="A21">
        <v>41940</v>
      </c>
      <c r="B21">
        <v>-36.294</v>
      </c>
    </row>
    <row r="22" spans="1:2">
      <c r="A22">
        <v>41952</v>
      </c>
      <c r="B22">
        <v>10.47839999999998</v>
      </c>
    </row>
    <row r="23" spans="1:2">
      <c r="A23">
        <v>41954</v>
      </c>
      <c r="B23">
        <v>-250.5408</v>
      </c>
    </row>
    <row r="24" spans="1:2">
      <c r="A24">
        <v>41955</v>
      </c>
      <c r="B24">
        <v>-12.99870000000001</v>
      </c>
    </row>
    <row r="25" spans="1:2">
      <c r="A25">
        <v>41959</v>
      </c>
      <c r="B25">
        <v>25.19789999999997</v>
      </c>
    </row>
    <row r="26" spans="1:2">
      <c r="A26">
        <v>41960</v>
      </c>
      <c r="B26">
        <v>-50.0980000000003</v>
      </c>
    </row>
    <row r="27" spans="1:2">
      <c r="A27">
        <v>41961</v>
      </c>
      <c r="B27">
        <v>-30.29399999999998</v>
      </c>
    </row>
    <row r="28" spans="1:2">
      <c r="A28">
        <v>41962</v>
      </c>
      <c r="B28">
        <v>235.9524</v>
      </c>
    </row>
    <row r="29" spans="1:2">
      <c r="A29">
        <v>41968</v>
      </c>
      <c r="B29">
        <v>-37.94340000000003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2023-11-16T01:15:35Z</dcterms:created>
  <dcterms:modified xsi:type="dcterms:W3CDTF">2023-11-16T01:15:35Z</dcterms:modified>
</cp:coreProperties>
</file>