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<sst xmlns="http://schemas.openxmlformats.org/spreadsheetml/2006/main" count="13" uniqueCount="13">
  <si>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Product ID</t>
  </si>
  <si>
    <t>Profit Before Discount</t>
  </si>
  <si>
    <t>Profit After Discount</t>
  </si>
  <si>
    <t>FUR-CH-10000454</t>
  </si>
  <si>
    <t>FUR-CH-10004063</t>
  </si>
  <si>
    <t>FUR-CH-10002320</t>
  </si>
  <si>
    <t>FUR-CH-10004086</t>
  </si>
  <si>
    <t>FUR-CH-10001854</t>
  </si>
  <si>
    <t>FUR-CH-10002073</t>
  </si>
  <si>
    <t>FUR-FU-10002937</t>
  </si>
  <si>
    <t>FUR-CH-10002335</t>
  </si>
  <si>
    <t>FUR-CH-10004287</t>
  </si>
  <si>
    <t>FUR-CH-10003746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</si>
</sst>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Profit Before Discount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FUR-CH-10000454</c:v>
                </c:pt>
                <c:pt idx="1">
                  <c:v>FUR-CH-10004063</c:v>
                </c:pt>
                <c:pt idx="2">
                  <c:v>FUR-CH-10002320</c:v>
                </c:pt>
                <c:pt idx="3">
                  <c:v>FUR-CH-10004086</c:v>
                </c:pt>
                <c:pt idx="4">
                  <c:v>FUR-CH-10001854</c:v>
                </c:pt>
                <c:pt idx="5">
                  <c:v>FUR-CH-10002073</c:v>
                </c:pt>
                <c:pt idx="6">
                  <c:v>FUR-FU-10002937</c:v>
                </c:pt>
                <c:pt idx="7">
                  <c:v>FUR-CH-10002335</c:v>
                </c:pt>
                <c:pt idx="8">
                  <c:v>FUR-CH-10004287</c:v>
                </c:pt>
                <c:pt idx="9">
                  <c:v>FUR-CH-10003746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1927.442</c:v>
                </c:pt>
                <c:pt idx="1">
                  <c:v>1558.590999999999</c:v>
                </c:pt>
                <c:pt idx="2">
                  <c:v>1540.703999999999</c:v>
                </c:pt>
                <c:pt idx="3">
                  <c:v>1388.6348</c:v>
                </c:pt>
                <c:pt idx="4">
                  <c:v>1305.6456</c:v>
                </c:pt>
                <c:pt idx="5">
                  <c:v>1292.1264</c:v>
                </c:pt>
                <c:pt idx="6">
                  <c:v>1260.221</c:v>
                </c:pt>
                <c:pt idx="7">
                  <c:v>1233.0848</c:v>
                </c:pt>
                <c:pt idx="8">
                  <c:v>1179.373999999999</c:v>
                </c:pt>
                <c:pt idx="9">
                  <c:v>1052.8144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 After Discount</c:v>
                </c:pt>
              </c:strCache>
            </c:strRef>
          </c:tx>
          <c:cat>
            <c:strRef>
              <c:f>Sheet1!$A$2:$A$11</c:f>
              <c:strCache>
                <c:ptCount val="10"/>
                <c:pt idx="0">
                  <c:v>FUR-CH-10000454</c:v>
                </c:pt>
                <c:pt idx="1">
                  <c:v>FUR-CH-10004063</c:v>
                </c:pt>
                <c:pt idx="2">
                  <c:v>FUR-CH-10002320</c:v>
                </c:pt>
                <c:pt idx="3">
                  <c:v>FUR-CH-10004086</c:v>
                </c:pt>
                <c:pt idx="4">
                  <c:v>FUR-CH-10001854</c:v>
                </c:pt>
                <c:pt idx="5">
                  <c:v>FUR-CH-10002073</c:v>
                </c:pt>
                <c:pt idx="6">
                  <c:v>FUR-FU-10002937</c:v>
                </c:pt>
                <c:pt idx="7">
                  <c:v>FUR-CH-10002335</c:v>
                </c:pt>
                <c:pt idx="8">
                  <c:v>FUR-CH-10004287</c:v>
                </c:pt>
                <c:pt idx="9">
                  <c:v>FUR-CH-10003746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2876.115600000001</c:v>
                </c:pt>
                <c:pt idx="1">
                  <c:v>1934.3976</c:v>
                </c:pt>
                <c:pt idx="2">
                  <c:v>1201.0581</c:v>
                </c:pt>
                <c:pt idx="3">
                  <c:v>1148.4375</c:v>
                </c:pt>
                <c:pt idx="4">
                  <c:v>1147.4</c:v>
                </c:pt>
                <c:pt idx="5">
                  <c:v>989.0496000000009</c:v>
                </c:pt>
                <c:pt idx="6">
                  <c:v>975.0988000000001</c:v>
                </c:pt>
                <c:pt idx="7">
                  <c:v>964.1940000000006</c:v>
                </c:pt>
                <c:pt idx="8">
                  <c:v>856.014400000001</c:v>
                </c:pt>
                <c:pt idx="9">
                  <c:v>795.9725000000003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1927.442</v>
      </c>
      <c r="C2">
        <v>2876.115600000001</v>
      </c>
    </row>
    <row r="3" spans="1:3">
      <c r="A3" t="s">
        <v>4</v>
      </c>
      <c r="B3">
        <v>1558.590999999999</v>
      </c>
      <c r="C3">
        <v>1934.3976</v>
      </c>
    </row>
    <row r="4" spans="1:3">
      <c r="A4" t="s">
        <v>5</v>
      </c>
      <c r="B4">
        <v>1540.703999999999</v>
      </c>
      <c r="C4">
        <v>1201.0581</v>
      </c>
    </row>
    <row r="5" spans="1:3">
      <c r="A5" t="s">
        <v>6</v>
      </c>
      <c r="B5">
        <v>1388.6348</v>
      </c>
      <c r="C5">
        <v>1148.4375</v>
      </c>
    </row>
    <row r="6" spans="1:3">
      <c r="A6" t="s">
        <v>7</v>
      </c>
      <c r="B6">
        <v>1305.6456</v>
      </c>
      <c r="C6">
        <v>1147.4</v>
      </c>
    </row>
    <row r="7" spans="1:3">
      <c r="A7" t="s">
        <v>8</v>
      </c>
      <c r="B7">
        <v>1292.1264</v>
      </c>
      <c r="C7">
        <v>989.0496000000009</v>
      </c>
    </row>
    <row r="8" spans="1:3">
      <c r="A8" t="s">
        <v>9</v>
      </c>
      <c r="B8">
        <v>1260.221</v>
      </c>
      <c r="C8">
        <v>975.0988000000001</v>
      </c>
    </row>
    <row r="9" spans="1:3">
      <c r="A9" t="s">
        <v>10</v>
      </c>
      <c r="B9">
        <v>1233.0848</v>
      </c>
      <c r="C9">
        <v>964.1940000000006</v>
      </c>
    </row>
    <row r="10" spans="1:3">
      <c r="A10" t="s">
        <v>11</v>
      </c>
      <c r="B10">
        <v>1179.373999999999</v>
      </c>
      <c r="C10">
        <v>856.014400000001</v>
      </c>
    </row>
    <row r="11" spans="1:3">
      <c r="A11" t="s">
        <v>12</v>
      </c>
      <c r="B11">
        <v>1052.8144</v>
      </c>
      <c r="C11">
        <v>795.9725000000003</v>
      </c>
    </row>
  </sheetData>
  <conditionalFormatting sqref="B2:B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2023-11-16T01:11:40Z</dcterms:created>
  <dcterms:modified xsi:type="dcterms:W3CDTF">2023-11-16T01:11:40Z</dcterms:modified>
</cp:coreProperties>
</file>