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24675" windowHeight="14070"/>
  </bookViews>
  <sheets>
    <sheet name="必要素材一覧" sheetId="1" r:id="rId1"/>
    <sheet name="必要情報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<sst xmlns="http://schemas.openxmlformats.org/spreadsheetml/2006/main" count="275" uniqueCount="199">
  <si>
    <t>おにぎり小町追加グラフィック　20100707</t>
    <rPh sb="4" eb="6">
      <t>コマチ</t>
    </rPh>
    <rPh sb="6" eb="8">
      <t>ツイカ</t>
    </rPh>
    <phoneticPr fontId="1"/>
  </si>
  <si>
    <t>NO.</t>
    <phoneticPr fontId="1"/>
  </si>
  <si>
    <t>名前</t>
    <rPh sb="0" eb="2">
      <t>ナマエ</t>
    </rPh>
    <phoneticPr fontId="1"/>
  </si>
  <si>
    <t>ライフアイコン</t>
    <phoneticPr fontId="1"/>
  </si>
  <si>
    <t>ライフアイコン２</t>
    <phoneticPr fontId="1"/>
  </si>
  <si>
    <t>ライフアイコン３</t>
    <phoneticPr fontId="1"/>
  </si>
  <si>
    <t>アイテムアイコン枠</t>
    <rPh sb="8" eb="9">
      <t>ワク</t>
    </rPh>
    <phoneticPr fontId="1"/>
  </si>
  <si>
    <t>岩石ブロック</t>
    <rPh sb="0" eb="2">
      <t>ガンセキ</t>
    </rPh>
    <phoneticPr fontId="1"/>
  </si>
  <si>
    <t>針の足場</t>
    <rPh sb="0" eb="1">
      <t>ハリ</t>
    </rPh>
    <rPh sb="2" eb="4">
      <t>アシバ</t>
    </rPh>
    <phoneticPr fontId="1"/>
  </si>
  <si>
    <t>車輪の足場</t>
    <rPh sb="0" eb="2">
      <t>シャリン</t>
    </rPh>
    <rPh sb="3" eb="5">
      <t>アシバ</t>
    </rPh>
    <phoneticPr fontId="1"/>
  </si>
  <si>
    <t>でっかい竹　節なし</t>
    <rPh sb="4" eb="5">
      <t>タケ</t>
    </rPh>
    <rPh sb="6" eb="7">
      <t>フシ</t>
    </rPh>
    <phoneticPr fontId="1"/>
  </si>
  <si>
    <t>でっかい竹　先端</t>
    <rPh sb="4" eb="5">
      <t>タケ</t>
    </rPh>
    <rPh sb="6" eb="8">
      <t>センタン</t>
    </rPh>
    <phoneticPr fontId="1"/>
  </si>
  <si>
    <t>つづら　蓋</t>
    <rPh sb="4" eb="5">
      <t>フタ</t>
    </rPh>
    <phoneticPr fontId="1"/>
  </si>
  <si>
    <t>つづら　本体</t>
    <rPh sb="4" eb="6">
      <t>ホンタイ</t>
    </rPh>
    <phoneticPr fontId="1"/>
  </si>
  <si>
    <t>岩石ブロック　硬い</t>
    <rPh sb="0" eb="2">
      <t>ガンセキ</t>
    </rPh>
    <rPh sb="7" eb="8">
      <t>カタ</t>
    </rPh>
    <phoneticPr fontId="1"/>
  </si>
  <si>
    <t>岩石ブロック　砕け</t>
    <rPh sb="0" eb="2">
      <t>ガンセキ</t>
    </rPh>
    <rPh sb="7" eb="8">
      <t>クダ</t>
    </rPh>
    <phoneticPr fontId="1"/>
  </si>
  <si>
    <t>岩石ブロック　ひび</t>
    <rPh sb="0" eb="2">
      <t>ガンセキ</t>
    </rPh>
    <phoneticPr fontId="1"/>
  </si>
  <si>
    <t>でっかい竹　節あり</t>
    <rPh sb="4" eb="5">
      <t>タケ</t>
    </rPh>
    <rPh sb="6" eb="7">
      <t>フシ</t>
    </rPh>
    <phoneticPr fontId="1"/>
  </si>
  <si>
    <t>でっかい竹　地面</t>
    <rPh sb="4" eb="5">
      <t>タケ</t>
    </rPh>
    <rPh sb="6" eb="8">
      <t>ジメン</t>
    </rPh>
    <phoneticPr fontId="1"/>
  </si>
  <si>
    <t>上下反転でっかい竹　先端</t>
    <rPh sb="0" eb="2">
      <t>ジョウゲ</t>
    </rPh>
    <rPh sb="2" eb="4">
      <t>ハンテン</t>
    </rPh>
    <rPh sb="8" eb="9">
      <t>タケ</t>
    </rPh>
    <rPh sb="10" eb="12">
      <t>センタン</t>
    </rPh>
    <phoneticPr fontId="1"/>
  </si>
  <si>
    <t>レバースイッチ　ＯＮ</t>
    <phoneticPr fontId="1"/>
  </si>
  <si>
    <t>レバースイッチ　ＯＦＦ</t>
    <phoneticPr fontId="1"/>
  </si>
  <si>
    <t>藪</t>
    <rPh sb="0" eb="1">
      <t>ヤブ</t>
    </rPh>
    <phoneticPr fontId="1"/>
  </si>
  <si>
    <t>ジャンプ台　通常</t>
    <rPh sb="4" eb="5">
      <t>ダイ</t>
    </rPh>
    <rPh sb="6" eb="8">
      <t>ツウジョウ</t>
    </rPh>
    <phoneticPr fontId="1"/>
  </si>
  <si>
    <t>ジャンプ台　縮み１</t>
    <rPh sb="4" eb="5">
      <t>ダイ</t>
    </rPh>
    <rPh sb="6" eb="7">
      <t>チヂ</t>
    </rPh>
    <phoneticPr fontId="1"/>
  </si>
  <si>
    <t>ジャンプ台　縮み２</t>
    <rPh sb="4" eb="5">
      <t>ダイ</t>
    </rPh>
    <rPh sb="6" eb="7">
      <t>チヂ</t>
    </rPh>
    <phoneticPr fontId="1"/>
  </si>
  <si>
    <t>ロープの滑車　左側車輪</t>
    <rPh sb="4" eb="6">
      <t>カッシャ</t>
    </rPh>
    <rPh sb="7" eb="9">
      <t>ヒダリガワ</t>
    </rPh>
    <rPh sb="9" eb="11">
      <t>シャリン</t>
    </rPh>
    <phoneticPr fontId="1"/>
  </si>
  <si>
    <t>ロープの滑車　右側車輪</t>
    <rPh sb="4" eb="6">
      <t>カッシャ</t>
    </rPh>
    <rPh sb="7" eb="9">
      <t>ミギガワ</t>
    </rPh>
    <rPh sb="9" eb="11">
      <t>シャリン</t>
    </rPh>
    <phoneticPr fontId="1"/>
  </si>
  <si>
    <t>ロープの滑車　縦ロープ</t>
    <rPh sb="4" eb="6">
      <t>カッシャ</t>
    </rPh>
    <rPh sb="7" eb="8">
      <t>タテ</t>
    </rPh>
    <phoneticPr fontId="1"/>
  </si>
  <si>
    <t>ロープの滑車　横ロープ</t>
    <rPh sb="4" eb="6">
      <t>カッシャ</t>
    </rPh>
    <rPh sb="7" eb="8">
      <t>ヨコ</t>
    </rPh>
    <phoneticPr fontId="1"/>
  </si>
  <si>
    <t>ロープの滑車　縦ロープ終端</t>
    <rPh sb="4" eb="6">
      <t>カッシャ</t>
    </rPh>
    <rPh sb="7" eb="8">
      <t>タテ</t>
    </rPh>
    <rPh sb="11" eb="13">
      <t>シュウタン</t>
    </rPh>
    <phoneticPr fontId="1"/>
  </si>
  <si>
    <t>でっかいおにぎり</t>
    <phoneticPr fontId="1"/>
  </si>
  <si>
    <t>壊れた竹の足場</t>
    <rPh sb="0" eb="1">
      <t>コワ</t>
    </rPh>
    <rPh sb="3" eb="4">
      <t>タケ</t>
    </rPh>
    <rPh sb="5" eb="7">
      <t>アシバ</t>
    </rPh>
    <phoneticPr fontId="1"/>
  </si>
  <si>
    <t>縦の竹の壁</t>
    <rPh sb="0" eb="1">
      <t>タテ</t>
    </rPh>
    <rPh sb="2" eb="3">
      <t>タケ</t>
    </rPh>
    <rPh sb="4" eb="5">
      <t>カベ</t>
    </rPh>
    <phoneticPr fontId="1"/>
  </si>
  <si>
    <t>壊れた縦の竹の壁</t>
    <rPh sb="0" eb="1">
      <t>コワ</t>
    </rPh>
    <rPh sb="3" eb="4">
      <t>タテ</t>
    </rPh>
    <rPh sb="5" eb="6">
      <t>タケ</t>
    </rPh>
    <rPh sb="7" eb="8">
      <t>カベ</t>
    </rPh>
    <phoneticPr fontId="1"/>
  </si>
  <si>
    <t>ダメージエフェクト１枚目</t>
    <rPh sb="10" eb="11">
      <t>マイ</t>
    </rPh>
    <rPh sb="11" eb="12">
      <t>メ</t>
    </rPh>
    <phoneticPr fontId="1"/>
  </si>
  <si>
    <t>ダメージエフェクト２枚目</t>
    <rPh sb="10" eb="12">
      <t>マイメ</t>
    </rPh>
    <phoneticPr fontId="1"/>
  </si>
  <si>
    <t>回復エフェクト１枚目</t>
    <rPh sb="0" eb="2">
      <t>カイフク</t>
    </rPh>
    <rPh sb="8" eb="10">
      <t>マイメ</t>
    </rPh>
    <phoneticPr fontId="1"/>
  </si>
  <si>
    <t>回復エフェクト２枚目</t>
    <rPh sb="0" eb="2">
      <t>カイフク</t>
    </rPh>
    <rPh sb="8" eb="10">
      <t>マイメ</t>
    </rPh>
    <phoneticPr fontId="1"/>
  </si>
  <si>
    <t>回復エフェクト３枚目</t>
    <rPh sb="0" eb="2">
      <t>カイフク</t>
    </rPh>
    <rPh sb="8" eb="10">
      <t>マイメ</t>
    </rPh>
    <phoneticPr fontId="1"/>
  </si>
  <si>
    <t>砲弾</t>
    <rPh sb="0" eb="2">
      <t>ホウダン</t>
    </rPh>
    <phoneticPr fontId="1"/>
  </si>
  <si>
    <t>鍵</t>
    <rPh sb="0" eb="1">
      <t>カギ</t>
    </rPh>
    <phoneticPr fontId="1"/>
  </si>
  <si>
    <t>錠</t>
    <rPh sb="0" eb="1">
      <t>ジョウ</t>
    </rPh>
    <phoneticPr fontId="1"/>
  </si>
  <si>
    <t>カエル　通常</t>
    <rPh sb="4" eb="6">
      <t>ツウジョウ</t>
    </rPh>
    <phoneticPr fontId="1"/>
  </si>
  <si>
    <t>カエル　飛躍</t>
    <rPh sb="4" eb="6">
      <t>ヒヤク</t>
    </rPh>
    <phoneticPr fontId="1"/>
  </si>
  <si>
    <t>カエル　着地</t>
    <rPh sb="4" eb="6">
      <t>チャクチ</t>
    </rPh>
    <phoneticPr fontId="1"/>
  </si>
  <si>
    <t>カエル　通常　左右反転</t>
    <rPh sb="4" eb="6">
      <t>ツウジョウ</t>
    </rPh>
    <rPh sb="7" eb="9">
      <t>サユウ</t>
    </rPh>
    <rPh sb="9" eb="11">
      <t>ハンテン</t>
    </rPh>
    <phoneticPr fontId="1"/>
  </si>
  <si>
    <t>カエル　飛躍　左右反転</t>
    <rPh sb="4" eb="6">
      <t>ヒヤク</t>
    </rPh>
    <rPh sb="7" eb="9">
      <t>サユウ</t>
    </rPh>
    <rPh sb="9" eb="11">
      <t>ハンテン</t>
    </rPh>
    <phoneticPr fontId="1"/>
  </si>
  <si>
    <t>カエル　着地　左右反転</t>
    <rPh sb="4" eb="6">
      <t>チャクチ</t>
    </rPh>
    <rPh sb="7" eb="9">
      <t>サユウ</t>
    </rPh>
    <rPh sb="9" eb="11">
      <t>ハンテン</t>
    </rPh>
    <phoneticPr fontId="1"/>
  </si>
  <si>
    <t>いがぐり</t>
    <phoneticPr fontId="1"/>
  </si>
  <si>
    <t>ヘビ先端　閉口</t>
    <rPh sb="2" eb="4">
      <t>センタン</t>
    </rPh>
    <rPh sb="5" eb="7">
      <t>ヘイコウ</t>
    </rPh>
    <phoneticPr fontId="1"/>
  </si>
  <si>
    <t>ヘビ先端　開口</t>
    <rPh sb="2" eb="4">
      <t>センタン</t>
    </rPh>
    <rPh sb="5" eb="7">
      <t>カイコウ</t>
    </rPh>
    <phoneticPr fontId="1"/>
  </si>
  <si>
    <t>ヘビ中間　ループ</t>
    <rPh sb="2" eb="4">
      <t>チュウカン</t>
    </rPh>
    <phoneticPr fontId="1"/>
  </si>
  <si>
    <t>ヘビ設置</t>
    <rPh sb="2" eb="4">
      <t>セッチ</t>
    </rPh>
    <phoneticPr fontId="1"/>
  </si>
  <si>
    <t>カラス本体</t>
    <rPh sb="3" eb="5">
      <t>ホンタイ</t>
    </rPh>
    <phoneticPr fontId="1"/>
  </si>
  <si>
    <t>カラス左翼</t>
    <rPh sb="3" eb="5">
      <t>サヨク</t>
    </rPh>
    <phoneticPr fontId="1"/>
  </si>
  <si>
    <t>カラス右翼</t>
    <rPh sb="3" eb="5">
      <t>ウヨク</t>
    </rPh>
    <phoneticPr fontId="1"/>
  </si>
  <si>
    <t>うす　通常</t>
    <rPh sb="3" eb="5">
      <t>ツウジョウ</t>
    </rPh>
    <phoneticPr fontId="1"/>
  </si>
  <si>
    <t>うす　怒り</t>
    <rPh sb="3" eb="4">
      <t>イカ</t>
    </rPh>
    <phoneticPr fontId="1"/>
  </si>
  <si>
    <t>ステータス</t>
    <phoneticPr fontId="1"/>
  </si>
  <si>
    <t>画面サイズ：1024*768</t>
    <rPh sb="0" eb="2">
      <t>ガメン</t>
    </rPh>
    <phoneticPr fontId="1"/>
  </si>
  <si>
    <t>Icon_life1</t>
    <phoneticPr fontId="1"/>
  </si>
  <si>
    <t>Icon_life2</t>
    <phoneticPr fontId="1"/>
  </si>
  <si>
    <t>Icon_life3</t>
    <phoneticPr fontId="1"/>
  </si>
  <si>
    <t>竹の足場</t>
    <rPh sb="0" eb="1">
      <t>タケ</t>
    </rPh>
    <rPh sb="2" eb="4">
      <t>アシバ</t>
    </rPh>
    <phoneticPr fontId="1"/>
  </si>
  <si>
    <t>Obj_workstand1</t>
    <phoneticPr fontId="1"/>
  </si>
  <si>
    <t>Obj_workstand2</t>
    <phoneticPr fontId="1"/>
  </si>
  <si>
    <t>ファイル名.png</t>
    <rPh sb="4" eb="5">
      <t>メイ</t>
    </rPh>
    <phoneticPr fontId="1"/>
  </si>
  <si>
    <t>作成中・チェック待機</t>
    <rPh sb="0" eb="3">
      <t>サクセイチュウ</t>
    </rPh>
    <rPh sb="8" eb="10">
      <t>タイキ</t>
    </rPh>
    <phoneticPr fontId="1"/>
  </si>
  <si>
    <t>UI_itemflame</t>
    <phoneticPr fontId="1"/>
  </si>
  <si>
    <t>終了</t>
  </si>
  <si>
    <t>終了</t>
    <rPh sb="0" eb="2">
      <t>シュウリョウ</t>
    </rPh>
    <phoneticPr fontId="1"/>
  </si>
  <si>
    <t>Obj_block1</t>
    <phoneticPr fontId="1"/>
  </si>
  <si>
    <t>Obj_block2</t>
    <phoneticPr fontId="1"/>
  </si>
  <si>
    <t>Obj_block3</t>
    <phoneticPr fontId="1"/>
  </si>
  <si>
    <t>Obj_block4</t>
    <phoneticPr fontId="1"/>
  </si>
  <si>
    <t>Obj_box1</t>
    <phoneticPr fontId="1"/>
  </si>
  <si>
    <t>Obj_box2</t>
    <phoneticPr fontId="1"/>
  </si>
  <si>
    <t>Effect_dmg1</t>
    <phoneticPr fontId="1"/>
  </si>
  <si>
    <t>Effect_dmg2</t>
    <phoneticPr fontId="1"/>
  </si>
  <si>
    <t>Enemy_FrogA1</t>
    <phoneticPr fontId="1"/>
  </si>
  <si>
    <t>Enemy_FrogA2</t>
    <phoneticPr fontId="1"/>
  </si>
  <si>
    <t>Enemy_FrogA3</t>
    <phoneticPr fontId="1"/>
  </si>
  <si>
    <t>Enemy_FrogB1</t>
    <phoneticPr fontId="1"/>
  </si>
  <si>
    <t>Enemy_FrogB2</t>
    <phoneticPr fontId="1"/>
  </si>
  <si>
    <t>Enemy_FrogB3</t>
    <phoneticPr fontId="1"/>
  </si>
  <si>
    <t>Icon_food_onigiri2</t>
    <phoneticPr fontId="1"/>
  </si>
  <si>
    <t>終了</t>
    <phoneticPr fontId="1"/>
  </si>
  <si>
    <t>Obj_take1</t>
    <phoneticPr fontId="1"/>
  </si>
  <si>
    <t>Obj_take2</t>
    <phoneticPr fontId="1"/>
  </si>
  <si>
    <t>Obj_take3</t>
    <phoneticPr fontId="1"/>
  </si>
  <si>
    <t>Obj_take4</t>
    <phoneticPr fontId="1"/>
  </si>
  <si>
    <t>Obj_take5</t>
    <phoneticPr fontId="1"/>
  </si>
  <si>
    <t>終了</t>
    <phoneticPr fontId="1"/>
  </si>
  <si>
    <t>Obj_jump1</t>
    <phoneticPr fontId="1"/>
  </si>
  <si>
    <t>Obj_jump2</t>
    <phoneticPr fontId="1"/>
  </si>
  <si>
    <t>Obj_jump3</t>
    <phoneticPr fontId="1"/>
  </si>
  <si>
    <t>Obj_switch1</t>
    <phoneticPr fontId="1"/>
  </si>
  <si>
    <t>Obj_switch2</t>
    <phoneticPr fontId="1"/>
  </si>
  <si>
    <t>Obj_wheel</t>
    <phoneticPr fontId="1"/>
  </si>
  <si>
    <t>Obj_needle</t>
    <phoneticPr fontId="1"/>
  </si>
  <si>
    <t>Obj_grass</t>
    <phoneticPr fontId="1"/>
  </si>
  <si>
    <t>Obj_pulley1</t>
    <phoneticPr fontId="1"/>
  </si>
  <si>
    <t>Obj_pulley2</t>
    <phoneticPr fontId="1"/>
  </si>
  <si>
    <t>Obj_pulley3</t>
    <phoneticPr fontId="1"/>
  </si>
  <si>
    <t>Obj_pulley4</t>
    <phoneticPr fontId="1"/>
  </si>
  <si>
    <t>Obj_pulley5</t>
    <phoneticPr fontId="1"/>
  </si>
  <si>
    <t>Obj_snake1</t>
    <phoneticPr fontId="1"/>
  </si>
  <si>
    <t>Obj_snake2</t>
    <phoneticPr fontId="1"/>
  </si>
  <si>
    <t>Obj_snake3</t>
    <phoneticPr fontId="1"/>
  </si>
  <si>
    <t>Obj_snake4</t>
    <phoneticPr fontId="1"/>
  </si>
  <si>
    <t>終了</t>
    <rPh sb="0" eb="2">
      <t>シュウリョウ</t>
    </rPh>
    <phoneticPr fontId="1"/>
  </si>
  <si>
    <t>終了</t>
    <phoneticPr fontId="1"/>
  </si>
  <si>
    <t>Effect_recovery1</t>
    <phoneticPr fontId="1"/>
  </si>
  <si>
    <t>Effect_recovery2</t>
    <phoneticPr fontId="1"/>
  </si>
  <si>
    <t>Effect_recovery3</t>
    <phoneticPr fontId="1"/>
  </si>
  <si>
    <t>カラス左翼　はばたき1</t>
    <rPh sb="3" eb="5">
      <t>サヨク</t>
    </rPh>
    <phoneticPr fontId="1"/>
  </si>
  <si>
    <t>カラス左翼　はばたき2</t>
    <rPh sb="3" eb="5">
      <t>サヨク</t>
    </rPh>
    <phoneticPr fontId="1"/>
  </si>
  <si>
    <t>カラス右翼　はばたき1</t>
    <rPh sb="3" eb="5">
      <t>ウヨク</t>
    </rPh>
    <phoneticPr fontId="1"/>
  </si>
  <si>
    <t>カラス右翼　はばたき2</t>
    <rPh sb="3" eb="5">
      <t>ウヨク</t>
    </rPh>
    <phoneticPr fontId="1"/>
  </si>
  <si>
    <t>カラス本体1</t>
    <rPh sb="3" eb="5">
      <t>ホンタイ</t>
    </rPh>
    <phoneticPr fontId="1"/>
  </si>
  <si>
    <t>カラス本体2</t>
    <rPh sb="3" eb="5">
      <t>ホンタイ</t>
    </rPh>
    <phoneticPr fontId="1"/>
  </si>
  <si>
    <t>Obj_crow_body1</t>
    <phoneticPr fontId="1"/>
  </si>
  <si>
    <t>Obj_crow_body2</t>
    <phoneticPr fontId="1"/>
  </si>
  <si>
    <t>Obj_crow_body3</t>
    <phoneticPr fontId="1"/>
  </si>
  <si>
    <t>Obj_crow_wing_R1</t>
    <phoneticPr fontId="1"/>
  </si>
  <si>
    <t>Obj_crow_wing_R2</t>
    <phoneticPr fontId="1"/>
  </si>
  <si>
    <t>Obj_crow_wing_R3</t>
    <phoneticPr fontId="1"/>
  </si>
  <si>
    <t>Obj_crow_wing_L1</t>
    <phoneticPr fontId="1"/>
  </si>
  <si>
    <t>Obj_crow_wing_L2</t>
    <phoneticPr fontId="1"/>
  </si>
  <si>
    <t>Obj_crow_wing_L3</t>
    <phoneticPr fontId="1"/>
  </si>
  <si>
    <t>x2y100</t>
    <phoneticPr fontId="1"/>
  </si>
  <si>
    <t>x0y0[この画像の左上が基準]</t>
    <rPh sb="7" eb="9">
      <t>ガゾウ</t>
    </rPh>
    <rPh sb="10" eb="12">
      <t>ヒダリウエ</t>
    </rPh>
    <rPh sb="13" eb="15">
      <t>キジュン</t>
    </rPh>
    <phoneticPr fontId="1"/>
  </si>
  <si>
    <t>x0y74</t>
    <phoneticPr fontId="1"/>
  </si>
  <si>
    <t>x97y98</t>
    <phoneticPr fontId="1"/>
  </si>
  <si>
    <t>x203y0</t>
    <phoneticPr fontId="1"/>
  </si>
  <si>
    <t>x204y100</t>
    <phoneticPr fontId="1"/>
  </si>
  <si>
    <t>x204y74</t>
    <phoneticPr fontId="1"/>
  </si>
  <si>
    <t>終了</t>
    <phoneticPr fontId="1"/>
  </si>
  <si>
    <t>Obj_slope_0Grass1</t>
    <phoneticPr fontId="1"/>
  </si>
  <si>
    <t>Obj_slope_0Grass2</t>
    <phoneticPr fontId="1"/>
  </si>
  <si>
    <t>Obj_slope_0Grass3</t>
    <phoneticPr fontId="1"/>
  </si>
  <si>
    <t>Obj_slope_0Grass4</t>
    <phoneticPr fontId="1"/>
  </si>
  <si>
    <t>Obj_slope_0Grass5</t>
    <phoneticPr fontId="1"/>
  </si>
  <si>
    <t>Obj_slope_30Grass2</t>
    <phoneticPr fontId="1"/>
  </si>
  <si>
    <t>Obj_slope_30Grass3</t>
    <phoneticPr fontId="1"/>
  </si>
  <si>
    <t>Obj_slope_30Grass4</t>
    <phoneticPr fontId="1"/>
  </si>
  <si>
    <t>Obj_slope_30Grass5</t>
    <phoneticPr fontId="1"/>
  </si>
  <si>
    <t>Obj_slope_45Grass1</t>
    <phoneticPr fontId="1"/>
  </si>
  <si>
    <t>Obj_slope_30Grass6</t>
    <phoneticPr fontId="1"/>
  </si>
  <si>
    <t>Obj_slope_30Grass7</t>
    <phoneticPr fontId="1"/>
  </si>
  <si>
    <t>Obj_slope_30Grass8</t>
    <phoneticPr fontId="1"/>
  </si>
  <si>
    <t>Obj_slope_45Grass2</t>
    <phoneticPr fontId="1"/>
  </si>
  <si>
    <t>Obj_slope_45Grass3</t>
    <phoneticPr fontId="1"/>
  </si>
  <si>
    <t>Obj_slope_45Grass4</t>
    <phoneticPr fontId="1"/>
  </si>
  <si>
    <t>Obj_slope_45Grass5</t>
    <phoneticPr fontId="1"/>
  </si>
  <si>
    <t>Obj_slope_45Grass6</t>
    <phoneticPr fontId="1"/>
  </si>
  <si>
    <t>Obj_slope_Ground1</t>
    <phoneticPr fontId="1"/>
  </si>
  <si>
    <t>Obj_slope_Ground2</t>
    <phoneticPr fontId="1"/>
  </si>
  <si>
    <t>Obj_slope_Ground3</t>
    <phoneticPr fontId="1"/>
  </si>
  <si>
    <t>終了</t>
    <phoneticPr fontId="1"/>
  </si>
  <si>
    <t>坂（草付0°）上面</t>
    <rPh sb="0" eb="1">
      <t>サカ</t>
    </rPh>
    <rPh sb="2" eb="3">
      <t>クサ</t>
    </rPh>
    <rPh sb="3" eb="4">
      <t>ツ</t>
    </rPh>
    <rPh sb="7" eb="9">
      <t>ジョウメン</t>
    </rPh>
    <phoneticPr fontId="1"/>
  </si>
  <si>
    <t>坂（草付0°）上面　崖左端</t>
    <rPh sb="10" eb="11">
      <t>ガケ</t>
    </rPh>
    <rPh sb="11" eb="12">
      <t>ヒダリ</t>
    </rPh>
    <rPh sb="12" eb="13">
      <t>ハシ</t>
    </rPh>
    <phoneticPr fontId="1"/>
  </si>
  <si>
    <t>坂（草付0°）上面　崖右端</t>
    <rPh sb="11" eb="12">
      <t>ミギ</t>
    </rPh>
    <phoneticPr fontId="1"/>
  </si>
  <si>
    <t>坂（草付0°）上面　左終</t>
    <rPh sb="10" eb="11">
      <t>ヒダリ</t>
    </rPh>
    <rPh sb="11" eb="12">
      <t>オ</t>
    </rPh>
    <phoneticPr fontId="1"/>
  </si>
  <si>
    <t>坂（草付0°）上面　右終</t>
    <rPh sb="10" eb="11">
      <t>ミギ</t>
    </rPh>
    <phoneticPr fontId="1"/>
  </si>
  <si>
    <t>坂（草付30°）左坂1</t>
    <rPh sb="8" eb="9">
      <t>ヒダリ</t>
    </rPh>
    <rPh sb="9" eb="10">
      <t>サカ</t>
    </rPh>
    <phoneticPr fontId="1"/>
  </si>
  <si>
    <t>坂（草付30°）右坂2</t>
    <rPh sb="8" eb="9">
      <t>ミギ</t>
    </rPh>
    <phoneticPr fontId="1"/>
  </si>
  <si>
    <t>坂（草付30°）左坂1下部補完</t>
    <rPh sb="8" eb="9">
      <t>ヒダリ</t>
    </rPh>
    <rPh sb="11" eb="13">
      <t>カブ</t>
    </rPh>
    <rPh sb="13" eb="15">
      <t>ホカン</t>
    </rPh>
    <phoneticPr fontId="1"/>
  </si>
  <si>
    <t>坂（草付30°）左坂2</t>
    <rPh sb="8" eb="9">
      <t>ヒダリ</t>
    </rPh>
    <phoneticPr fontId="1"/>
  </si>
  <si>
    <t>坂（草付30°）左坂2下部補完</t>
    <phoneticPr fontId="1"/>
  </si>
  <si>
    <t>坂（草付30°）右坂1</t>
    <rPh sb="8" eb="9">
      <t>ミギ</t>
    </rPh>
    <phoneticPr fontId="1"/>
  </si>
  <si>
    <t>坂（草付30°）右坂1下部補完</t>
    <rPh sb="8" eb="9">
      <t>ミギ</t>
    </rPh>
    <phoneticPr fontId="1"/>
  </si>
  <si>
    <t>坂（草付30°）右坂2下部補完</t>
    <rPh sb="8" eb="9">
      <t>ミギ</t>
    </rPh>
    <phoneticPr fontId="1"/>
  </si>
  <si>
    <t>坂（草付45°）左坂1</t>
    <phoneticPr fontId="1"/>
  </si>
  <si>
    <t>坂（草付45°）左坂1補完</t>
    <phoneticPr fontId="1"/>
  </si>
  <si>
    <t>坂（草付45°）左坂　崖左端</t>
    <rPh sb="11" eb="12">
      <t>ガケ</t>
    </rPh>
    <rPh sb="12" eb="14">
      <t>サタン</t>
    </rPh>
    <phoneticPr fontId="1"/>
  </si>
  <si>
    <t>坂（草付45°）右坂1</t>
    <rPh sb="8" eb="9">
      <t>ミギ</t>
    </rPh>
    <phoneticPr fontId="1"/>
  </si>
  <si>
    <t>坂（草付45°）右坂1補完</t>
    <rPh sb="11" eb="13">
      <t>ホカン</t>
    </rPh>
    <phoneticPr fontId="1"/>
  </si>
  <si>
    <t>坂（草付45°）右坂1崖右端</t>
    <rPh sb="11" eb="12">
      <t>ガケ</t>
    </rPh>
    <rPh sb="12" eb="14">
      <t>ウタン</t>
    </rPh>
    <phoneticPr fontId="1"/>
  </si>
  <si>
    <t>坂（土）</t>
    <rPh sb="0" eb="1">
      <t>サカ</t>
    </rPh>
    <rPh sb="2" eb="3">
      <t>ツチ</t>
    </rPh>
    <phoneticPr fontId="1"/>
  </si>
  <si>
    <t>坂（土）左端</t>
    <rPh sb="4" eb="6">
      <t>サタン</t>
    </rPh>
    <phoneticPr fontId="1"/>
  </si>
  <si>
    <t>坂（土）右端</t>
    <rPh sb="4" eb="6">
      <t>ウタン</t>
    </rPh>
    <phoneticPr fontId="1"/>
  </si>
  <si>
    <t>Obj_slope_30Grass1</t>
    <phoneticPr fontId="1"/>
  </si>
  <si>
    <t>地面配置例</t>
    <rPh sb="0" eb="2">
      <t>ジメン</t>
    </rPh>
    <rPh sb="2" eb="4">
      <t>ハイチ</t>
    </rPh>
    <rPh sb="4" eb="5">
      <t>レイ</t>
    </rPh>
    <phoneticPr fontId="1"/>
  </si>
  <si>
    <t>Obj_Key</t>
    <phoneticPr fontId="1"/>
  </si>
  <si>
    <t>Obj_Keyhole</t>
    <phoneticPr fontId="1"/>
  </si>
  <si>
    <t>Obj_Cannonball</t>
    <phoneticPr fontId="1"/>
  </si>
  <si>
    <t>終了</t>
    <phoneticPr fontId="1"/>
  </si>
  <si>
    <t>終了</t>
    <rPh sb="0" eb="2">
      <t>シュウリョウ</t>
    </rPh>
    <phoneticPr fontId="1"/>
  </si>
  <si>
    <t>ヘビ配置例</t>
    <phoneticPr fontId="1"/>
  </si>
  <si>
    <t>Obj_Mortar1</t>
    <phoneticPr fontId="1"/>
  </si>
  <si>
    <t>Obj_Mortar2</t>
    <phoneticPr fontId="1"/>
  </si>
  <si>
    <t>Enemy_igaguri</t>
    <phoneticPr fontId="1"/>
  </si>
  <si>
    <t>Obj_workstand3</t>
    <phoneticPr fontId="1"/>
  </si>
  <si>
    <t>Obj_workstand4</t>
    <phoneticPr fontId="1"/>
  </si>
  <si>
    <t>終了</t>
    <rPh sb="0" eb="2">
      <t>シュウリョウ</t>
    </rPh>
    <phoneticPr fontId="1"/>
  </si>
  <si>
    <t>烏オフセット位置</t>
    <rPh sb="0" eb="1">
      <t>カラス</t>
    </rPh>
    <rPh sb="6" eb="8">
      <t>イチ</t>
    </rPh>
    <phoneticPr fontId="1"/>
  </si>
  <si>
    <t>※前回の素材の中にありましたが、新規で作成しました。こちらを使用して下さい。</t>
    <rPh sb="1" eb="3">
      <t>ゼンカイ</t>
    </rPh>
    <rPh sb="4" eb="6">
      <t>ソザイ</t>
    </rPh>
    <rPh sb="7" eb="8">
      <t>ナカ</t>
    </rPh>
    <rPh sb="16" eb="18">
      <t>シンキ</t>
    </rPh>
    <rPh sb="19" eb="21">
      <t>サクセイ</t>
    </rPh>
    <rPh sb="30" eb="32">
      <t>シヨウ</t>
    </rPh>
    <rPh sb="34" eb="35">
      <t>クダ</t>
    </rPh>
    <phoneticPr fontId="1"/>
  </si>
</sst>
</file>

<file path=xl/styles.xml><?xml version="1.0" encoding="utf-8"?>
<styleSheet xmlns="http://schemas.openxmlformats.org/spreadsheetml/2006/main">
  <fonts count="5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8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0" xfId="0" applyFo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>
      <alignment vertical="center"/>
    </xf>
    <xf numFmtId="0" fontId="2" fillId="2" borderId="9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4" fillId="0" borderId="2" xfId="0" applyFont="1" applyBorder="1">
      <alignment vertical="center"/>
    </xf>
    <xf numFmtId="0" fontId="0" fillId="0" borderId="0" xfId="0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3" borderId="14" xfId="0" applyFill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2" fillId="2" borderId="13" xfId="0" applyFont="1" applyFill="1" applyBorder="1" applyAlignment="1">
      <alignment horizontal="center" vertical="center"/>
    </xf>
  </cellXfs>
  <cellStyles count="1">
    <cellStyle name="標準" xfId="0" builtinId="0"/>
  </cellStyles>
  <dxfs count="4">
    <dxf>
      <font>
        <strike val="0"/>
      </font>
      <fill>
        <patternFill>
          <bgColor rgb="FFE7FCFF"/>
        </patternFill>
      </fill>
    </dxf>
    <dxf>
      <font>
        <strike val="0"/>
      </font>
      <fill>
        <patternFill>
          <bgColor rgb="FFE7FCFF"/>
        </patternFill>
      </fill>
    </dxf>
    <dxf>
      <font>
        <strike val="0"/>
      </font>
      <fill>
        <patternFill>
          <bgColor rgb="FFE7FCFF"/>
        </patternFill>
      </fill>
    </dxf>
    <dxf>
      <font>
        <strike val="0"/>
      </font>
      <fill>
        <patternFill>
          <bgColor rgb="FFE7FCFF"/>
        </patternFill>
      </fill>
    </dxf>
  </dxfs>
  <tableStyles count="0" defaultTableStyle="TableStyleMedium9" defaultPivotStyle="PivotStyleLight16"/>
  <colors>
    <mruColors>
      <color rgb="FFE7FC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9526</xdr:colOff>
      <xdr:row>20</xdr:row>
      <xdr:rowOff>9525</xdr:rowOff>
    </xdr:from>
    <xdr:to>
      <xdr:col>10</xdr:col>
      <xdr:colOff>247750</xdr:colOff>
      <xdr:row>42</xdr:row>
      <xdr:rowOff>0</xdr:rowOff>
    </xdr:to>
    <xdr:pic>
      <xdr:nvPicPr>
        <xdr:cNvPr id="3" name="図 2" descr="Obj_slope_example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248276" y="3448050"/>
          <a:ext cx="5019774" cy="3762375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72</xdr:row>
      <xdr:rowOff>9524</xdr:rowOff>
    </xdr:from>
    <xdr:to>
      <xdr:col>7</xdr:col>
      <xdr:colOff>0</xdr:colOff>
      <xdr:row>86</xdr:row>
      <xdr:rowOff>152400</xdr:rowOff>
    </xdr:to>
    <xdr:pic>
      <xdr:nvPicPr>
        <xdr:cNvPr id="4" name="図 3" descr="Obj_snake_example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7105650" y="12363449"/>
          <a:ext cx="857250" cy="25717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tabSelected="1" topLeftCell="A43" workbookViewId="0">
      <selection activeCell="E76" sqref="E76"/>
    </sheetView>
  </sheetViews>
  <sheetFormatPr defaultRowHeight="13.5"/>
  <cols>
    <col min="1" max="1" width="4" customWidth="1"/>
    <col min="2" max="2" width="4.25" customWidth="1"/>
    <col min="3" max="3" width="24.875" customWidth="1"/>
    <col min="4" max="4" width="19.75" customWidth="1"/>
    <col min="5" max="5" width="15.875" customWidth="1"/>
    <col min="6" max="6" width="24.25" style="16" customWidth="1"/>
    <col min="7" max="7" width="11.5" customWidth="1"/>
  </cols>
  <sheetData>
    <row r="1" spans="2:5">
      <c r="B1" s="8" t="s">
        <v>0</v>
      </c>
      <c r="C1" s="8"/>
      <c r="D1" s="8"/>
    </row>
    <row r="2" spans="2:5" ht="14.25" thickBot="1">
      <c r="E2" t="s">
        <v>68</v>
      </c>
    </row>
    <row r="3" spans="2:5">
      <c r="B3" s="9" t="s">
        <v>1</v>
      </c>
      <c r="C3" s="10" t="s">
        <v>2</v>
      </c>
      <c r="D3" s="10" t="s">
        <v>67</v>
      </c>
      <c r="E3" s="11" t="s">
        <v>59</v>
      </c>
    </row>
    <row r="4" spans="2:5">
      <c r="B4" s="12">
        <v>1</v>
      </c>
      <c r="C4" s="13" t="s">
        <v>3</v>
      </c>
      <c r="D4" s="13" t="s">
        <v>61</v>
      </c>
      <c r="E4" s="14" t="s">
        <v>71</v>
      </c>
    </row>
    <row r="5" spans="2:5">
      <c r="B5" s="2">
        <v>2</v>
      </c>
      <c r="C5" s="3" t="s">
        <v>4</v>
      </c>
      <c r="D5" s="3" t="s">
        <v>62</v>
      </c>
      <c r="E5" s="4" t="s">
        <v>70</v>
      </c>
    </row>
    <row r="6" spans="2:5">
      <c r="B6" s="2">
        <v>3</v>
      </c>
      <c r="C6" s="3" t="s">
        <v>5</v>
      </c>
      <c r="D6" s="3" t="s">
        <v>63</v>
      </c>
      <c r="E6" s="4" t="s">
        <v>70</v>
      </c>
    </row>
    <row r="7" spans="2:5">
      <c r="B7" s="2">
        <v>4</v>
      </c>
      <c r="C7" s="3" t="s">
        <v>6</v>
      </c>
      <c r="D7" s="3" t="s">
        <v>69</v>
      </c>
      <c r="E7" s="4" t="s">
        <v>71</v>
      </c>
    </row>
    <row r="8" spans="2:5">
      <c r="B8" s="2">
        <v>5</v>
      </c>
      <c r="C8" s="3" t="s">
        <v>7</v>
      </c>
      <c r="D8" s="3" t="s">
        <v>72</v>
      </c>
      <c r="E8" s="4" t="s">
        <v>71</v>
      </c>
    </row>
    <row r="9" spans="2:5">
      <c r="B9" s="2">
        <v>6</v>
      </c>
      <c r="C9" s="3" t="s">
        <v>16</v>
      </c>
      <c r="D9" s="3" t="s">
        <v>73</v>
      </c>
      <c r="E9" s="4" t="s">
        <v>87</v>
      </c>
    </row>
    <row r="10" spans="2:5">
      <c r="B10" s="2">
        <v>7</v>
      </c>
      <c r="C10" s="3" t="s">
        <v>15</v>
      </c>
      <c r="D10" s="3" t="s">
        <v>74</v>
      </c>
      <c r="E10" s="4" t="s">
        <v>87</v>
      </c>
    </row>
    <row r="11" spans="2:5">
      <c r="B11" s="2">
        <v>8</v>
      </c>
      <c r="C11" s="3" t="s">
        <v>14</v>
      </c>
      <c r="D11" s="3" t="s">
        <v>75</v>
      </c>
      <c r="E11" s="4" t="s">
        <v>87</v>
      </c>
    </row>
    <row r="12" spans="2:5">
      <c r="B12" s="2">
        <v>9</v>
      </c>
      <c r="C12" s="3" t="s">
        <v>13</v>
      </c>
      <c r="D12" s="3" t="s">
        <v>76</v>
      </c>
      <c r="E12" s="4" t="s">
        <v>111</v>
      </c>
    </row>
    <row r="13" spans="2:5">
      <c r="B13" s="2">
        <v>10</v>
      </c>
      <c r="C13" s="3" t="s">
        <v>12</v>
      </c>
      <c r="D13" s="3" t="s">
        <v>77</v>
      </c>
      <c r="E13" s="4" t="s">
        <v>111</v>
      </c>
    </row>
    <row r="14" spans="2:5">
      <c r="B14" s="2">
        <v>11</v>
      </c>
      <c r="C14" s="3" t="s">
        <v>8</v>
      </c>
      <c r="D14" s="3" t="s">
        <v>100</v>
      </c>
      <c r="E14" s="4" t="s">
        <v>189</v>
      </c>
    </row>
    <row r="15" spans="2:5">
      <c r="B15" s="2">
        <v>12</v>
      </c>
      <c r="C15" s="3" t="s">
        <v>9</v>
      </c>
      <c r="D15" s="3" t="s">
        <v>99</v>
      </c>
      <c r="E15" s="4" t="s">
        <v>196</v>
      </c>
    </row>
    <row r="16" spans="2:5">
      <c r="B16" s="2">
        <v>13</v>
      </c>
      <c r="C16" s="3" t="s">
        <v>11</v>
      </c>
      <c r="D16" s="3" t="s">
        <v>88</v>
      </c>
      <c r="E16" s="4" t="s">
        <v>93</v>
      </c>
    </row>
    <row r="17" spans="2:6">
      <c r="B17" s="2">
        <v>14</v>
      </c>
      <c r="C17" s="3" t="s">
        <v>10</v>
      </c>
      <c r="D17" s="3" t="s">
        <v>89</v>
      </c>
      <c r="E17" s="4" t="s">
        <v>93</v>
      </c>
    </row>
    <row r="18" spans="2:6">
      <c r="B18" s="2">
        <v>15</v>
      </c>
      <c r="C18" s="3" t="s">
        <v>17</v>
      </c>
      <c r="D18" s="3" t="s">
        <v>90</v>
      </c>
      <c r="E18" s="4" t="s">
        <v>93</v>
      </c>
    </row>
    <row r="19" spans="2:6">
      <c r="B19" s="2">
        <v>16</v>
      </c>
      <c r="C19" s="3" t="s">
        <v>18</v>
      </c>
      <c r="D19" s="3" t="s">
        <v>91</v>
      </c>
      <c r="E19" s="4" t="s">
        <v>93</v>
      </c>
    </row>
    <row r="20" spans="2:6">
      <c r="B20" s="2">
        <v>17</v>
      </c>
      <c r="C20" s="3" t="s">
        <v>19</v>
      </c>
      <c r="D20" s="3" t="s">
        <v>92</v>
      </c>
      <c r="E20" s="4" t="s">
        <v>93</v>
      </c>
      <c r="F20" s="16" t="s">
        <v>184</v>
      </c>
    </row>
    <row r="21" spans="2:6">
      <c r="B21" s="2">
        <v>18</v>
      </c>
      <c r="C21" s="3" t="s">
        <v>161</v>
      </c>
      <c r="D21" s="3" t="s">
        <v>139</v>
      </c>
      <c r="E21" s="4" t="s">
        <v>71</v>
      </c>
    </row>
    <row r="22" spans="2:6">
      <c r="B22" s="2">
        <v>19</v>
      </c>
      <c r="C22" s="3" t="s">
        <v>162</v>
      </c>
      <c r="D22" s="3" t="s">
        <v>140</v>
      </c>
      <c r="E22" s="4" t="s">
        <v>160</v>
      </c>
    </row>
    <row r="23" spans="2:6">
      <c r="B23" s="2">
        <v>20</v>
      </c>
      <c r="C23" s="3" t="s">
        <v>163</v>
      </c>
      <c r="D23" s="3" t="s">
        <v>141</v>
      </c>
      <c r="E23" s="4" t="s">
        <v>160</v>
      </c>
    </row>
    <row r="24" spans="2:6">
      <c r="B24" s="2">
        <v>21</v>
      </c>
      <c r="C24" s="3" t="s">
        <v>164</v>
      </c>
      <c r="D24" s="3" t="s">
        <v>142</v>
      </c>
      <c r="E24" s="4" t="s">
        <v>160</v>
      </c>
    </row>
    <row r="25" spans="2:6">
      <c r="B25" s="2">
        <v>22</v>
      </c>
      <c r="C25" s="3" t="s">
        <v>165</v>
      </c>
      <c r="D25" s="3" t="s">
        <v>143</v>
      </c>
      <c r="E25" s="4" t="s">
        <v>160</v>
      </c>
    </row>
    <row r="26" spans="2:6">
      <c r="B26" s="2">
        <v>23</v>
      </c>
      <c r="C26" s="3" t="s">
        <v>166</v>
      </c>
      <c r="D26" s="3" t="s">
        <v>183</v>
      </c>
      <c r="E26" s="4" t="s">
        <v>160</v>
      </c>
    </row>
    <row r="27" spans="2:6">
      <c r="B27" s="2">
        <v>24</v>
      </c>
      <c r="C27" s="3" t="s">
        <v>169</v>
      </c>
      <c r="D27" s="3" t="s">
        <v>144</v>
      </c>
      <c r="E27" s="4" t="s">
        <v>160</v>
      </c>
    </row>
    <row r="28" spans="2:6">
      <c r="B28" s="2">
        <v>25</v>
      </c>
      <c r="C28" s="3" t="s">
        <v>168</v>
      </c>
      <c r="D28" s="3" t="s">
        <v>145</v>
      </c>
      <c r="E28" s="4" t="s">
        <v>160</v>
      </c>
    </row>
    <row r="29" spans="2:6">
      <c r="B29" s="2">
        <v>26</v>
      </c>
      <c r="C29" s="3" t="s">
        <v>170</v>
      </c>
      <c r="D29" s="3" t="s">
        <v>146</v>
      </c>
      <c r="E29" s="4" t="s">
        <v>160</v>
      </c>
    </row>
    <row r="30" spans="2:6">
      <c r="B30" s="2">
        <v>27</v>
      </c>
      <c r="C30" s="3" t="s">
        <v>171</v>
      </c>
      <c r="D30" s="3" t="s">
        <v>147</v>
      </c>
      <c r="E30" s="4" t="s">
        <v>160</v>
      </c>
    </row>
    <row r="31" spans="2:6">
      <c r="B31" s="2">
        <v>28</v>
      </c>
      <c r="C31" s="3" t="s">
        <v>167</v>
      </c>
      <c r="D31" s="3" t="s">
        <v>149</v>
      </c>
      <c r="E31" s="4" t="s">
        <v>160</v>
      </c>
    </row>
    <row r="32" spans="2:6">
      <c r="B32" s="2">
        <v>29</v>
      </c>
      <c r="C32" s="3" t="s">
        <v>172</v>
      </c>
      <c r="D32" s="3" t="s">
        <v>150</v>
      </c>
      <c r="E32" s="4" t="s">
        <v>160</v>
      </c>
    </row>
    <row r="33" spans="2:5">
      <c r="B33" s="2">
        <v>30</v>
      </c>
      <c r="C33" s="3" t="s">
        <v>173</v>
      </c>
      <c r="D33" s="3" t="s">
        <v>151</v>
      </c>
      <c r="E33" s="4" t="s">
        <v>160</v>
      </c>
    </row>
    <row r="34" spans="2:5">
      <c r="B34" s="2">
        <v>31</v>
      </c>
      <c r="C34" s="3" t="s">
        <v>174</v>
      </c>
      <c r="D34" s="3" t="s">
        <v>148</v>
      </c>
      <c r="E34" s="4" t="s">
        <v>160</v>
      </c>
    </row>
    <row r="35" spans="2:5">
      <c r="B35" s="2">
        <v>32</v>
      </c>
      <c r="C35" s="3" t="s">
        <v>175</v>
      </c>
      <c r="D35" s="3" t="s">
        <v>152</v>
      </c>
      <c r="E35" s="4" t="s">
        <v>160</v>
      </c>
    </row>
    <row r="36" spans="2:5">
      <c r="B36" s="2">
        <v>33</v>
      </c>
      <c r="C36" s="3" t="s">
        <v>176</v>
      </c>
      <c r="D36" s="3" t="s">
        <v>153</v>
      </c>
      <c r="E36" s="4" t="s">
        <v>160</v>
      </c>
    </row>
    <row r="37" spans="2:5">
      <c r="B37" s="2">
        <v>34</v>
      </c>
      <c r="C37" s="3" t="s">
        <v>177</v>
      </c>
      <c r="D37" s="3" t="s">
        <v>154</v>
      </c>
      <c r="E37" s="4" t="s">
        <v>160</v>
      </c>
    </row>
    <row r="38" spans="2:5">
      <c r="B38" s="2">
        <v>35</v>
      </c>
      <c r="C38" s="3" t="s">
        <v>178</v>
      </c>
      <c r="D38" s="3" t="s">
        <v>155</v>
      </c>
      <c r="E38" s="4" t="s">
        <v>160</v>
      </c>
    </row>
    <row r="39" spans="2:5">
      <c r="B39" s="2">
        <v>36</v>
      </c>
      <c r="C39" s="3" t="s">
        <v>179</v>
      </c>
      <c r="D39" s="3" t="s">
        <v>156</v>
      </c>
      <c r="E39" s="4" t="s">
        <v>160</v>
      </c>
    </row>
    <row r="40" spans="2:5">
      <c r="B40" s="2">
        <v>37</v>
      </c>
      <c r="C40" s="3" t="s">
        <v>180</v>
      </c>
      <c r="D40" s="3" t="s">
        <v>157</v>
      </c>
      <c r="E40" s="4" t="s">
        <v>160</v>
      </c>
    </row>
    <row r="41" spans="2:5">
      <c r="B41" s="2">
        <v>38</v>
      </c>
      <c r="C41" s="3" t="s">
        <v>181</v>
      </c>
      <c r="D41" s="3" t="s">
        <v>158</v>
      </c>
      <c r="E41" s="4" t="s">
        <v>160</v>
      </c>
    </row>
    <row r="42" spans="2:5">
      <c r="B42" s="2">
        <v>39</v>
      </c>
      <c r="C42" s="3" t="s">
        <v>182</v>
      </c>
      <c r="D42" s="3" t="s">
        <v>159</v>
      </c>
      <c r="E42" s="4" t="s">
        <v>160</v>
      </c>
    </row>
    <row r="43" spans="2:5">
      <c r="B43" s="2">
        <v>40</v>
      </c>
      <c r="C43" s="3" t="s">
        <v>20</v>
      </c>
      <c r="D43" s="3" t="s">
        <v>97</v>
      </c>
      <c r="E43" s="4" t="s">
        <v>71</v>
      </c>
    </row>
    <row r="44" spans="2:5">
      <c r="B44" s="2">
        <v>41</v>
      </c>
      <c r="C44" s="3" t="s">
        <v>21</v>
      </c>
      <c r="D44" s="3" t="s">
        <v>98</v>
      </c>
      <c r="E44" s="4" t="s">
        <v>71</v>
      </c>
    </row>
    <row r="45" spans="2:5">
      <c r="B45" s="2">
        <v>42</v>
      </c>
      <c r="C45" s="3" t="s">
        <v>22</v>
      </c>
      <c r="D45" s="3" t="s">
        <v>101</v>
      </c>
      <c r="E45" s="4" t="s">
        <v>71</v>
      </c>
    </row>
    <row r="46" spans="2:5">
      <c r="B46" s="2">
        <v>43</v>
      </c>
      <c r="C46" s="3" t="s">
        <v>23</v>
      </c>
      <c r="D46" s="3" t="s">
        <v>94</v>
      </c>
      <c r="E46" s="4" t="s">
        <v>87</v>
      </c>
    </row>
    <row r="47" spans="2:5">
      <c r="B47" s="2">
        <v>44</v>
      </c>
      <c r="C47" s="3" t="s">
        <v>24</v>
      </c>
      <c r="D47" s="3" t="s">
        <v>95</v>
      </c>
      <c r="E47" s="4" t="s">
        <v>87</v>
      </c>
    </row>
    <row r="48" spans="2:5">
      <c r="B48" s="2">
        <v>45</v>
      </c>
      <c r="C48" s="3" t="s">
        <v>25</v>
      </c>
      <c r="D48" s="3" t="s">
        <v>96</v>
      </c>
      <c r="E48" s="4" t="s">
        <v>87</v>
      </c>
    </row>
    <row r="49" spans="2:5">
      <c r="B49" s="2">
        <v>46</v>
      </c>
      <c r="C49" s="3" t="s">
        <v>26</v>
      </c>
      <c r="D49" s="3" t="s">
        <v>102</v>
      </c>
      <c r="E49" s="4" t="s">
        <v>112</v>
      </c>
    </row>
    <row r="50" spans="2:5">
      <c r="B50" s="2">
        <v>47</v>
      </c>
      <c r="C50" s="3" t="s">
        <v>27</v>
      </c>
      <c r="D50" s="3" t="s">
        <v>103</v>
      </c>
      <c r="E50" s="4" t="s">
        <v>112</v>
      </c>
    </row>
    <row r="51" spans="2:5">
      <c r="B51" s="2">
        <v>48</v>
      </c>
      <c r="C51" s="3" t="s">
        <v>28</v>
      </c>
      <c r="D51" s="3" t="s">
        <v>104</v>
      </c>
      <c r="E51" s="4" t="s">
        <v>112</v>
      </c>
    </row>
    <row r="52" spans="2:5">
      <c r="B52" s="2">
        <v>49</v>
      </c>
      <c r="C52" s="3" t="s">
        <v>29</v>
      </c>
      <c r="D52" s="15" t="s">
        <v>105</v>
      </c>
      <c r="E52" s="4" t="s">
        <v>112</v>
      </c>
    </row>
    <row r="53" spans="2:5">
      <c r="B53" s="2">
        <v>50</v>
      </c>
      <c r="C53" s="3" t="s">
        <v>30</v>
      </c>
      <c r="D53" s="3" t="s">
        <v>106</v>
      </c>
      <c r="E53" s="4" t="s">
        <v>112</v>
      </c>
    </row>
    <row r="54" spans="2:5">
      <c r="B54" s="2">
        <v>51</v>
      </c>
      <c r="C54" s="3" t="s">
        <v>31</v>
      </c>
      <c r="D54" s="3" t="s">
        <v>86</v>
      </c>
      <c r="E54" s="4" t="s">
        <v>196</v>
      </c>
    </row>
    <row r="55" spans="2:5">
      <c r="B55" s="2">
        <v>52</v>
      </c>
      <c r="C55" s="3" t="s">
        <v>32</v>
      </c>
      <c r="D55" s="3" t="s">
        <v>66</v>
      </c>
      <c r="E55" s="4" t="s">
        <v>196</v>
      </c>
    </row>
    <row r="56" spans="2:5">
      <c r="B56" s="2">
        <v>53</v>
      </c>
      <c r="C56" s="3" t="s">
        <v>33</v>
      </c>
      <c r="D56" s="3" t="s">
        <v>194</v>
      </c>
      <c r="E56" s="4" t="s">
        <v>196</v>
      </c>
    </row>
    <row r="57" spans="2:5">
      <c r="B57" s="2">
        <v>54</v>
      </c>
      <c r="C57" s="3" t="s">
        <v>34</v>
      </c>
      <c r="D57" s="3" t="s">
        <v>195</v>
      </c>
      <c r="E57" s="4" t="s">
        <v>196</v>
      </c>
    </row>
    <row r="58" spans="2:5">
      <c r="B58" s="2">
        <v>55</v>
      </c>
      <c r="C58" s="3" t="s">
        <v>35</v>
      </c>
      <c r="D58" s="3" t="s">
        <v>78</v>
      </c>
      <c r="E58" s="4" t="s">
        <v>71</v>
      </c>
    </row>
    <row r="59" spans="2:5">
      <c r="B59" s="2">
        <v>56</v>
      </c>
      <c r="C59" s="3" t="s">
        <v>36</v>
      </c>
      <c r="D59" s="3" t="s">
        <v>79</v>
      </c>
      <c r="E59" s="4" t="s">
        <v>71</v>
      </c>
    </row>
    <row r="60" spans="2:5">
      <c r="B60" s="2">
        <v>57</v>
      </c>
      <c r="C60" s="3" t="s">
        <v>37</v>
      </c>
      <c r="D60" s="3" t="s">
        <v>113</v>
      </c>
      <c r="E60" s="4" t="s">
        <v>196</v>
      </c>
    </row>
    <row r="61" spans="2:5">
      <c r="B61" s="2">
        <v>58</v>
      </c>
      <c r="C61" s="3" t="s">
        <v>38</v>
      </c>
      <c r="D61" s="3" t="s">
        <v>114</v>
      </c>
      <c r="E61" s="4" t="s">
        <v>196</v>
      </c>
    </row>
    <row r="62" spans="2:5">
      <c r="B62" s="2">
        <v>59</v>
      </c>
      <c r="C62" s="3" t="s">
        <v>39</v>
      </c>
      <c r="D62" s="3" t="s">
        <v>115</v>
      </c>
      <c r="E62" s="4" t="s">
        <v>196</v>
      </c>
    </row>
    <row r="63" spans="2:5">
      <c r="B63" s="2">
        <v>60</v>
      </c>
      <c r="C63" s="3" t="s">
        <v>40</v>
      </c>
      <c r="D63" s="3" t="s">
        <v>187</v>
      </c>
      <c r="E63" s="4" t="s">
        <v>71</v>
      </c>
    </row>
    <row r="64" spans="2:5">
      <c r="B64" s="2">
        <v>61</v>
      </c>
      <c r="C64" s="3" t="s">
        <v>41</v>
      </c>
      <c r="D64" s="3" t="s">
        <v>185</v>
      </c>
      <c r="E64" s="4" t="s">
        <v>188</v>
      </c>
    </row>
    <row r="65" spans="1:7">
      <c r="B65" s="2">
        <v>62</v>
      </c>
      <c r="C65" s="3" t="s">
        <v>42</v>
      </c>
      <c r="D65" s="3" t="s">
        <v>186</v>
      </c>
      <c r="E65" s="4" t="s">
        <v>87</v>
      </c>
    </row>
    <row r="66" spans="1:7">
      <c r="B66" s="2">
        <v>63</v>
      </c>
      <c r="C66" s="3" t="s">
        <v>43</v>
      </c>
      <c r="D66" s="3" t="s">
        <v>80</v>
      </c>
      <c r="E66" s="4" t="s">
        <v>87</v>
      </c>
    </row>
    <row r="67" spans="1:7">
      <c r="A67" s="17"/>
      <c r="B67" s="2">
        <v>64</v>
      </c>
      <c r="C67" s="3" t="s">
        <v>44</v>
      </c>
      <c r="D67" s="3" t="s">
        <v>81</v>
      </c>
      <c r="E67" s="4" t="s">
        <v>87</v>
      </c>
    </row>
    <row r="68" spans="1:7">
      <c r="B68" s="2">
        <v>65</v>
      </c>
      <c r="C68" s="3" t="s">
        <v>45</v>
      </c>
      <c r="D68" s="3" t="s">
        <v>82</v>
      </c>
      <c r="E68" s="4" t="s">
        <v>87</v>
      </c>
    </row>
    <row r="69" spans="1:7">
      <c r="B69" s="2">
        <v>66</v>
      </c>
      <c r="C69" s="3" t="s">
        <v>46</v>
      </c>
      <c r="D69" s="3" t="s">
        <v>83</v>
      </c>
      <c r="E69" s="4" t="s">
        <v>87</v>
      </c>
    </row>
    <row r="70" spans="1:7">
      <c r="B70" s="2">
        <v>67</v>
      </c>
      <c r="C70" s="3" t="s">
        <v>47</v>
      </c>
      <c r="D70" s="3" t="s">
        <v>84</v>
      </c>
      <c r="E70" s="4" t="s">
        <v>87</v>
      </c>
    </row>
    <row r="71" spans="1:7">
      <c r="B71" s="2">
        <v>68</v>
      </c>
      <c r="C71" s="3" t="s">
        <v>48</v>
      </c>
      <c r="D71" s="3" t="s">
        <v>85</v>
      </c>
      <c r="E71" s="4" t="s">
        <v>87</v>
      </c>
    </row>
    <row r="72" spans="1:7">
      <c r="B72" s="2">
        <v>69</v>
      </c>
      <c r="C72" s="3" t="s">
        <v>49</v>
      </c>
      <c r="D72" s="3" t="s">
        <v>193</v>
      </c>
      <c r="E72" s="4" t="s">
        <v>188</v>
      </c>
      <c r="G72" t="s">
        <v>190</v>
      </c>
    </row>
    <row r="73" spans="1:7">
      <c r="B73" s="2">
        <v>70</v>
      </c>
      <c r="C73" s="3" t="s">
        <v>50</v>
      </c>
      <c r="D73" s="3" t="s">
        <v>107</v>
      </c>
      <c r="E73" s="4" t="s">
        <v>71</v>
      </c>
    </row>
    <row r="74" spans="1:7">
      <c r="B74" s="2">
        <v>71</v>
      </c>
      <c r="C74" s="3" t="s">
        <v>51</v>
      </c>
      <c r="D74" s="3" t="s">
        <v>108</v>
      </c>
      <c r="E74" s="4" t="s">
        <v>188</v>
      </c>
    </row>
    <row r="75" spans="1:7" ht="14.25" thickBot="1">
      <c r="B75" s="2">
        <v>72</v>
      </c>
      <c r="C75" s="3" t="s">
        <v>52</v>
      </c>
      <c r="D75" s="3" t="s">
        <v>109</v>
      </c>
      <c r="E75" s="4" t="s">
        <v>188</v>
      </c>
    </row>
    <row r="76" spans="1:7" ht="14.25" thickBot="1">
      <c r="B76" s="2">
        <v>73</v>
      </c>
      <c r="C76" s="3" t="s">
        <v>53</v>
      </c>
      <c r="D76" s="3" t="s">
        <v>110</v>
      </c>
      <c r="E76" s="4" t="s">
        <v>188</v>
      </c>
      <c r="F76" s="21" t="s">
        <v>197</v>
      </c>
    </row>
    <row r="77" spans="1:7">
      <c r="B77" s="2">
        <v>74</v>
      </c>
      <c r="C77" s="3" t="s">
        <v>54</v>
      </c>
      <c r="D77" s="3" t="s">
        <v>122</v>
      </c>
      <c r="E77" s="4" t="s">
        <v>71</v>
      </c>
      <c r="F77" s="18" t="s">
        <v>134</v>
      </c>
    </row>
    <row r="78" spans="1:7">
      <c r="B78" s="2">
        <v>75</v>
      </c>
      <c r="C78" s="3" t="s">
        <v>120</v>
      </c>
      <c r="D78" s="3" t="s">
        <v>123</v>
      </c>
      <c r="E78" s="4" t="s">
        <v>138</v>
      </c>
      <c r="F78" s="19" t="s">
        <v>134</v>
      </c>
    </row>
    <row r="79" spans="1:7">
      <c r="B79" s="2">
        <v>76</v>
      </c>
      <c r="C79" s="3" t="s">
        <v>121</v>
      </c>
      <c r="D79" s="3" t="s">
        <v>124</v>
      </c>
      <c r="E79" s="4" t="s">
        <v>138</v>
      </c>
      <c r="F79" s="19" t="s">
        <v>134</v>
      </c>
    </row>
    <row r="80" spans="1:7">
      <c r="B80" s="2">
        <v>77</v>
      </c>
      <c r="C80" s="3" t="s">
        <v>55</v>
      </c>
      <c r="D80" s="3" t="s">
        <v>128</v>
      </c>
      <c r="E80" s="4" t="s">
        <v>87</v>
      </c>
      <c r="F80" s="19" t="s">
        <v>135</v>
      </c>
    </row>
    <row r="81" spans="2:6">
      <c r="B81" s="2">
        <v>78</v>
      </c>
      <c r="C81" s="3" t="s">
        <v>116</v>
      </c>
      <c r="D81" s="3" t="s">
        <v>129</v>
      </c>
      <c r="E81" s="4" t="s">
        <v>87</v>
      </c>
      <c r="F81" s="19" t="s">
        <v>136</v>
      </c>
    </row>
    <row r="82" spans="2:6">
      <c r="B82" s="2">
        <v>79</v>
      </c>
      <c r="C82" s="3" t="s">
        <v>117</v>
      </c>
      <c r="D82" s="3" t="s">
        <v>130</v>
      </c>
      <c r="E82" s="4" t="s">
        <v>138</v>
      </c>
      <c r="F82" s="19" t="s">
        <v>137</v>
      </c>
    </row>
    <row r="83" spans="2:6">
      <c r="B83" s="2">
        <v>80</v>
      </c>
      <c r="C83" s="3" t="s">
        <v>56</v>
      </c>
      <c r="D83" s="3" t="s">
        <v>125</v>
      </c>
      <c r="E83" s="4" t="s">
        <v>87</v>
      </c>
      <c r="F83" s="18" t="s">
        <v>132</v>
      </c>
    </row>
    <row r="84" spans="2:6">
      <c r="B84" s="2">
        <v>81</v>
      </c>
      <c r="C84" s="3" t="s">
        <v>118</v>
      </c>
      <c r="D84" s="3" t="s">
        <v>126</v>
      </c>
      <c r="E84" s="4" t="s">
        <v>87</v>
      </c>
      <c r="F84" s="19" t="s">
        <v>131</v>
      </c>
    </row>
    <row r="85" spans="2:6" ht="14.25" thickBot="1">
      <c r="B85" s="2">
        <v>82</v>
      </c>
      <c r="C85" s="3" t="s">
        <v>119</v>
      </c>
      <c r="D85" s="3" t="s">
        <v>127</v>
      </c>
      <c r="E85" s="4" t="s">
        <v>87</v>
      </c>
      <c r="F85" s="20" t="s">
        <v>133</v>
      </c>
    </row>
    <row r="86" spans="2:6">
      <c r="B86" s="2">
        <v>83</v>
      </c>
      <c r="C86" s="3" t="s">
        <v>57</v>
      </c>
      <c r="D86" s="3" t="s">
        <v>191</v>
      </c>
      <c r="E86" s="4" t="s">
        <v>188</v>
      </c>
    </row>
    <row r="87" spans="2:6">
      <c r="B87" s="2">
        <v>84</v>
      </c>
      <c r="C87" s="3" t="s">
        <v>58</v>
      </c>
      <c r="D87" s="3" t="s">
        <v>192</v>
      </c>
      <c r="E87" s="4" t="s">
        <v>188</v>
      </c>
    </row>
    <row r="88" spans="2:6">
      <c r="B88" s="2">
        <v>85</v>
      </c>
      <c r="C88" s="3" t="s">
        <v>64</v>
      </c>
      <c r="D88" s="3" t="s">
        <v>65</v>
      </c>
      <c r="E88" s="4" t="s">
        <v>71</v>
      </c>
      <c r="F88" s="16" t="s">
        <v>198</v>
      </c>
    </row>
    <row r="89" spans="2:6">
      <c r="B89" s="2"/>
      <c r="C89" s="3"/>
      <c r="D89" s="3"/>
      <c r="E89" s="4"/>
    </row>
    <row r="90" spans="2:6">
      <c r="B90" s="2"/>
      <c r="C90" s="3"/>
      <c r="D90" s="3"/>
      <c r="E90" s="4"/>
    </row>
    <row r="91" spans="2:6">
      <c r="B91" s="2"/>
      <c r="C91" s="3"/>
      <c r="D91" s="3"/>
      <c r="E91" s="4"/>
    </row>
    <row r="92" spans="2:6">
      <c r="B92" s="2"/>
      <c r="C92" s="3"/>
      <c r="D92" s="3"/>
      <c r="E92" s="4"/>
    </row>
    <row r="93" spans="2:6">
      <c r="B93" s="2"/>
      <c r="C93" s="3"/>
      <c r="D93" s="3"/>
      <c r="E93" s="4"/>
    </row>
    <row r="94" spans="2:6" ht="14.25" thickBot="1">
      <c r="B94" s="5"/>
      <c r="C94" s="6"/>
      <c r="D94" s="6"/>
      <c r="E94" s="7"/>
    </row>
    <row r="95" spans="2:6">
      <c r="B95" s="1"/>
    </row>
    <row r="96" spans="2:6">
      <c r="B96" s="1"/>
    </row>
  </sheetData>
  <phoneticPr fontId="1"/>
  <conditionalFormatting sqref="F77 F83 B4:E94">
    <cfRule type="expression" dxfId="0" priority="2">
      <formula>MOD(ROW(),2)=1</formula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"/>
  <sheetViews>
    <sheetView topLeftCell="A13" workbookViewId="0">
      <selection activeCell="G8" sqref="G8"/>
    </sheetView>
  </sheetViews>
  <sheetFormatPr defaultRowHeight="13.5"/>
  <sheetData>
    <row r="2" spans="2:2">
      <c r="B2" t="s">
        <v>60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必要素材一覧</vt:lpstr>
      <vt:lpstr>必要情報</vt:lpstr>
      <vt:lpstr>Sheet3</vt:lpstr>
    </vt:vector>
  </TitlesOfParts>
  <Company>（株）トイロジック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tsushima</dc:creator>
  <cp:lastModifiedBy>tsushima</cp:lastModifiedBy>
  <dcterms:created xsi:type="dcterms:W3CDTF">2010-07-07T10:50:08Z</dcterms:created>
  <dcterms:modified xsi:type="dcterms:W3CDTF">2010-08-23T11:16:26Z</dcterms:modified>
</cp:coreProperties>
</file>