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 Repor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<sst xmlns="http://schemas.openxmlformats.org/spreadsheetml/2006/main" uniqueCount="59">
  <si>
    <t>PRODUCT STATUS REPORT</t>
  </si>
  <si>
    <t>Product / Application Name</t>
  </si>
  <si>
    <t>e.g. NEXUS</t>
  </si>
  <si>
    <t>Reported By (name &amp; role)</t>
  </si>
  <si>
    <t>e.g. Juan Dela Cruz — Team Lead</t>
  </si>
  <si>
    <t>Reporting Week (from – to)</t>
  </si>
  <si>
    <t>e.g. August 17 – 21, 2026</t>
  </si>
  <si>
    <t>Date Submitted</t>
  </si>
  <si>
    <t>e.g. August 21, 2026</t>
  </si>
  <si>
    <t>1. What do you think this product is?</t>
  </si>
  <si>
    <t>One or two lines, in your own words. No marketing copy.</t>
  </si>
  <si>
    <t>2. What are you building right now? (brief scope)</t>
  </si>
  <si>
    <t>One line per item. What is actually in flight this week.</t>
  </si>
  <si>
    <t>3. Who is doing what?</t>
  </si>
  <si>
    <t>Every person touching this product this week. Hours (Week) = real hours on THIS product only. Write a number, not '40+'.</t>
  </si>
  <si>
    <t>Name</t>
  </si>
  <si>
    <t>Role</t>
  </si>
  <si>
    <t>Hours (Week)</t>
  </si>
  <si>
    <t>Hours / Day</t>
  </si>
  <si>
    <t>Notes (e.g. split with other product)</t>
  </si>
  <si>
    <t>EXAMPLE (delete this row) — Juan Dela Cruz</t>
  </si>
  <si>
    <t>Sr Full Stack Developer</t>
  </si>
  <si>
    <t>Split with Kinetic V2 (16 hrs)</t>
  </si>
  <si>
    <t>TOTAL HOURS (WEEK)</t>
  </si>
  <si>
    <t>4. Timelines</t>
  </si>
  <si>
    <t>When did we start? (date)</t>
  </si>
  <si>
    <t>e.g. April 1, 2026</t>
  </si>
  <si>
    <t>When will it be fully deployed at enterprise level?</t>
  </si>
  <si>
    <t>e.g. August 25, 2026 — or TBD + reason</t>
  </si>
  <si>
    <t>Next milestone (what &amp; date)</t>
  </si>
  <si>
    <t>e.g. First milestone — September 11, 2026</t>
  </si>
  <si>
    <t>Is it enterprise-level today? (Yes / No + why)</t>
  </si>
  <si>
    <t>e.g. No — architecture &amp; scalability not ready; UI/UX is good</t>
  </si>
  <si>
    <t>5. If already deployed: go-live date and what is happening in it now</t>
  </si>
  <si>
    <t>Go-live date (production)</t>
  </si>
  <si>
    <t>e.g. August 14, 2026</t>
  </si>
  <si>
    <t>Scope / Work Item</t>
  </si>
  <si>
    <t>People Assigned</t>
  </si>
  <si>
    <t>Status</t>
  </si>
  <si>
    <t>Target Date</t>
  </si>
  <si>
    <t>Notes</t>
  </si>
  <si>
    <t>EXAMPLE (delete this row) — Unified news deployment</t>
  </si>
  <si>
    <t>Lawrence, JC, Renz</t>
  </si>
  <si>
    <t>COMPLETED</t>
  </si>
  <si>
    <t>August 14, 2026</t>
  </si>
  <si>
    <t>On production</t>
  </si>
  <si>
    <t>6. Blockers, risks and decisions needed</t>
  </si>
  <si>
    <t>Be specific: what is blocked, who it is waiting on, and since when. Process, not blame.</t>
  </si>
  <si>
    <t>Item / Blocker</t>
  </si>
  <si>
    <t>Impact if not resolved</t>
  </si>
  <si>
    <t>Waiting on (person / team)</t>
  </si>
  <si>
    <t>Blocked since</t>
  </si>
  <si>
    <t>Decision needed</t>
  </si>
  <si>
    <t>EXAMPLE (delete this row) — User activity log solutioning</t>
  </si>
  <si>
    <t>Milestone slips 1 week</t>
  </si>
  <si>
    <t>Business team</t>
  </si>
  <si>
    <t>Approve BRD</t>
  </si>
  <si>
    <t>7. Anything else your manager should know</t>
  </si>
  <si>
    <t>Escalations, hires, infra/cost items, client feedback, vendor issues.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</si>
</sst>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rial"/>
    </font>
    <font>
      <sz val="10"/>
      <color indexed="8"/>
      <name val="Arial"/>
    </font>
    <font>
      <sz val="9"/>
      <color indexed="12"/>
      <name val="Arial"/>
    </font>
    <font>
      <sz val="10"/>
      <color indexed="9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vertical="top" wrapText="1"/>
    </xf>
    <xf numFmtId="49" fontId="5" fillId="3" borderId="8" applyNumberFormat="1" applyFont="1" applyFill="1" applyBorder="1" applyAlignment="1" applyProtection="0">
      <alignment vertical="top" wrapText="1"/>
    </xf>
    <xf numFmtId="1" fontId="5" fillId="3" borderId="8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4" fillId="4" borderId="8" applyNumberFormat="1" applyFont="1" applyFill="1" applyBorder="1" applyAlignment="1" applyProtection="0">
      <alignment vertical="bottom"/>
    </xf>
    <xf numFmtId="1" fontId="4" fillId="4" borderId="8" applyNumberFormat="1" applyFont="1" applyFill="1" applyBorder="1" applyAlignment="1" applyProtection="0">
      <alignment vertical="bottom"/>
    </xf>
    <xf numFmtId="49" fontId="5" fillId="2" borderId="9" applyNumberFormat="1" applyFont="1" applyFill="1" applyBorder="1" applyAlignment="1" applyProtection="0">
      <alignment vertical="bottom"/>
    </xf>
    <xf numFmtId="1" fontId="5" fillId="2" borderId="9" applyNumberFormat="1" applyFont="1" applyFill="1" applyBorder="1" applyAlignment="1" applyProtection="0">
      <alignment vertical="bottom"/>
    </xf>
    <xf numFmtId="1" fontId="5" fillId="2" borderId="10" applyNumberFormat="1" applyFont="1" applyFill="1" applyBorder="1" applyAlignment="1" applyProtection="0">
      <alignment vertical="bottom"/>
    </xf>
    <xf numFmtId="1" fontId="4" fillId="3" borderId="8" applyNumberFormat="1" applyFont="1" applyFill="1" applyBorder="1" applyAlignment="1" applyProtection="0">
      <alignment vertical="top" wrapText="1"/>
    </xf>
    <xf numFmtId="49" fontId="6" fillId="5" borderId="8" applyNumberFormat="1" applyFont="1" applyFill="1" applyBorder="1" applyAlignment="1" applyProtection="0">
      <alignment horizontal="center" vertical="center"/>
    </xf>
    <xf numFmtId="1" fontId="6" fillId="5" borderId="8" applyNumberFormat="1" applyFont="1" applyFill="1" applyBorder="1" applyAlignment="1" applyProtection="0">
      <alignment horizontal="center" vertical="center"/>
    </xf>
    <xf numFmtId="2" fontId="5" fillId="3" borderId="8" applyNumberFormat="1" applyFont="1" applyFill="1" applyBorder="1" applyAlignment="1" applyProtection="0">
      <alignment horizontal="center" vertical="center"/>
    </xf>
    <xf numFmtId="2" fontId="4" fillId="3" borderId="8" applyNumberFormat="1" applyFont="1" applyFill="1" applyBorder="1" applyAlignment="1" applyProtection="0">
      <alignment horizontal="center" vertical="center"/>
    </xf>
    <xf numFmtId="49" fontId="4" fillId="2" borderId="8" applyNumberFormat="1" applyFont="1" applyFill="1" applyBorder="1" applyAlignment="1" applyProtection="0">
      <alignment vertical="bottom"/>
    </xf>
    <xf numFmtId="1" fontId="0" fillId="2" borderId="8" applyNumberFormat="1" applyFont="1" applyFill="1" applyBorder="1" applyAlignment="1" applyProtection="0">
      <alignment vertical="bottom"/>
    </xf>
    <xf numFmtId="2" fontId="4" fillId="2" borderId="8" applyNumberFormat="1" applyFont="1" applyFill="1" applyBorder="1" applyAlignment="1" applyProtection="0">
      <alignment horizontal="center" vertical="center"/>
    </xf>
    <xf numFmtId="0" fontId="4" fillId="3" borderId="8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fbfbf"/>
      <rgbColor rgb="ff808080"/>
      <rgbColor rgb="fffff2cc"/>
      <rgbColor rgb="ffd9d9d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83"/>
  <sheetViews>
    <sheetView workbookViewId="0" showGridLines="0" defaultGridColor="1"/>
  </sheetViews>
  <sheetFormatPr defaultColWidth="8.66667" defaultRowHeight="15" customHeight="1" outlineLevelRow="0" outlineLevelCol="0"/>
  <cols>
    <col min="1" max="1" width="3" style="1" customWidth="1"/>
    <col min="2" max="2" width="32" style="1" customWidth="1"/>
    <col min="3" max="3" width="30" style="1" customWidth="1"/>
    <col min="4" max="5" width="18" style="1" customWidth="1"/>
    <col min="6" max="7" width="26" style="1" customWidth="1"/>
    <col min="8" max="16384" width="8.67188" style="1" customWidth="1"/>
  </cols>
  <sheetData>
    <row r="1" ht="18.5" customHeight="1">
      <c r="A1" s="2"/>
      <c r="B1" t="s" s="3">
        <v>0</v>
      </c>
      <c r="C1" s="4"/>
      <c r="D1" s="4"/>
      <c r="E1" s="4"/>
      <c r="F1" s="4"/>
      <c r="G1" s="5"/>
    </row>
    <row r="2" ht="13.55" customHeight="1">
      <c r="A2" s="6"/>
      <c r="B2" s="7"/>
      <c r="C2" s="7"/>
      <c r="D2" s="7"/>
      <c r="E2" s="7"/>
      <c r="F2" s="7"/>
      <c r="G2" s="8"/>
    </row>
    <row r="3" ht="19.5" customHeight="1">
      <c r="A3" s="9"/>
      <c r="B3" t="s" s="10">
        <v>1</v>
      </c>
      <c r="C3" t="s" s="11">
        <v>2</v>
      </c>
      <c r="D3" s="12"/>
      <c r="E3" s="12"/>
      <c r="F3" s="12"/>
      <c r="G3" s="12"/>
    </row>
    <row r="4" ht="19.5" customHeight="1">
      <c r="A4" s="9"/>
      <c r="B4" t="s" s="10">
        <v>3</v>
      </c>
      <c r="C4" t="s" s="11">
        <v>4</v>
      </c>
      <c r="D4" s="12"/>
      <c r="E4" s="12"/>
      <c r="F4" s="12"/>
      <c r="G4" s="12"/>
    </row>
    <row r="5" ht="19.5" customHeight="1">
      <c r="A5" s="9"/>
      <c r="B5" t="s" s="10">
        <v>5</v>
      </c>
      <c r="C5" t="s" s="11">
        <v>6</v>
      </c>
      <c r="D5" s="12"/>
      <c r="E5" s="12"/>
      <c r="F5" s="12"/>
      <c r="G5" s="12"/>
    </row>
    <row r="6" ht="19.5" customHeight="1">
      <c r="A6" s="9"/>
      <c r="B6" t="s" s="10">
        <v>7</v>
      </c>
      <c r="C6" t="s" s="11">
        <v>8</v>
      </c>
      <c r="D6" s="12"/>
      <c r="E6" s="12"/>
      <c r="F6" s="12"/>
      <c r="G6" s="12"/>
    </row>
    <row r="7" ht="13.55" customHeight="1">
      <c r="A7" s="6"/>
      <c r="B7" s="13"/>
      <c r="C7" s="13"/>
      <c r="D7" s="13"/>
      <c r="E7" s="13"/>
      <c r="F7" s="13"/>
      <c r="G7" s="14"/>
    </row>
    <row r="8" ht="19.5" customHeight="1">
      <c r="A8" s="9"/>
      <c r="B8" t="s" s="15">
        <v>9</v>
      </c>
      <c r="C8" s="16"/>
      <c r="D8" s="16"/>
      <c r="E8" s="16"/>
      <c r="F8" s="16"/>
      <c r="G8" s="16"/>
    </row>
    <row r="9" ht="13.55" customHeight="1">
      <c r="A9" s="6"/>
      <c r="B9" t="s" s="17">
        <v>10</v>
      </c>
      <c r="C9" s="18"/>
      <c r="D9" s="18"/>
      <c r="E9" s="18"/>
      <c r="F9" s="18"/>
      <c r="G9" s="19"/>
    </row>
    <row r="10" ht="30" customHeight="1">
      <c r="A10" s="9"/>
      <c r="B10" s="20"/>
      <c r="C10" s="20"/>
      <c r="D10" s="20"/>
      <c r="E10" s="20"/>
      <c r="F10" s="20"/>
      <c r="G10" s="20"/>
    </row>
    <row r="11" ht="30" customHeight="1">
      <c r="A11" s="9"/>
      <c r="B11" s="20"/>
      <c r="C11" s="20"/>
      <c r="D11" s="20"/>
      <c r="E11" s="20"/>
      <c r="F11" s="20"/>
      <c r="G11" s="20"/>
    </row>
    <row r="12" ht="13.55" customHeight="1">
      <c r="A12" s="6"/>
      <c r="B12" s="13"/>
      <c r="C12" s="13"/>
      <c r="D12" s="13"/>
      <c r="E12" s="13"/>
      <c r="F12" s="13"/>
      <c r="G12" s="14"/>
    </row>
    <row r="13" ht="19.5" customHeight="1">
      <c r="A13" s="9"/>
      <c r="B13" t="s" s="15">
        <v>11</v>
      </c>
      <c r="C13" s="16"/>
      <c r="D13" s="16"/>
      <c r="E13" s="16"/>
      <c r="F13" s="16"/>
      <c r="G13" s="16"/>
    </row>
    <row r="14" ht="13.55" customHeight="1">
      <c r="A14" s="6"/>
      <c r="B14" t="s" s="17">
        <v>12</v>
      </c>
      <c r="C14" s="18"/>
      <c r="D14" s="18"/>
      <c r="E14" s="18"/>
      <c r="F14" s="18"/>
      <c r="G14" s="19"/>
    </row>
    <row r="15" ht="18" customHeight="1">
      <c r="A15" s="9"/>
      <c r="B15" s="20"/>
      <c r="C15" s="20"/>
      <c r="D15" s="20"/>
      <c r="E15" s="20"/>
      <c r="F15" s="20"/>
      <c r="G15" s="20"/>
    </row>
    <row r="16" ht="18" customHeight="1">
      <c r="A16" s="9"/>
      <c r="B16" s="20"/>
      <c r="C16" s="20"/>
      <c r="D16" s="20"/>
      <c r="E16" s="20"/>
      <c r="F16" s="20"/>
      <c r="G16" s="20"/>
    </row>
    <row r="17" ht="18" customHeight="1">
      <c r="A17" s="9"/>
      <c r="B17" s="20"/>
      <c r="C17" s="20"/>
      <c r="D17" s="20"/>
      <c r="E17" s="20"/>
      <c r="F17" s="20"/>
      <c r="G17" s="20"/>
    </row>
    <row r="18" ht="18" customHeight="1">
      <c r="A18" s="9"/>
      <c r="B18" s="20"/>
      <c r="C18" s="20"/>
      <c r="D18" s="20"/>
      <c r="E18" s="20"/>
      <c r="F18" s="20"/>
      <c r="G18" s="20"/>
    </row>
    <row r="19" ht="18" customHeight="1">
      <c r="A19" s="9"/>
      <c r="B19" s="20"/>
      <c r="C19" s="20"/>
      <c r="D19" s="20"/>
      <c r="E19" s="20"/>
      <c r="F19" s="20"/>
      <c r="G19" s="20"/>
    </row>
    <row r="20" ht="13.55" customHeight="1">
      <c r="A20" s="6"/>
      <c r="B20" s="13"/>
      <c r="C20" s="13"/>
      <c r="D20" s="13"/>
      <c r="E20" s="13"/>
      <c r="F20" s="13"/>
      <c r="G20" s="14"/>
    </row>
    <row r="21" ht="19.5" customHeight="1">
      <c r="A21" s="9"/>
      <c r="B21" t="s" s="15">
        <v>13</v>
      </c>
      <c r="C21" s="16"/>
      <c r="D21" s="16"/>
      <c r="E21" s="16"/>
      <c r="F21" s="16"/>
      <c r="G21" s="16"/>
    </row>
    <row r="22" ht="13.55" customHeight="1">
      <c r="A22" s="6"/>
      <c r="B22" t="s" s="17">
        <v>14</v>
      </c>
      <c r="C22" s="18"/>
      <c r="D22" s="18"/>
      <c r="E22" s="18"/>
      <c r="F22" s="18"/>
      <c r="G22" s="19"/>
    </row>
    <row r="23" ht="19.5" customHeight="1">
      <c r="A23" s="9"/>
      <c r="B23" t="s" s="21">
        <v>15</v>
      </c>
      <c r="C23" t="s" s="21">
        <v>16</v>
      </c>
      <c r="D23" t="s" s="21">
        <v>17</v>
      </c>
      <c r="E23" t="s" s="21">
        <v>18</v>
      </c>
      <c r="F23" t="s" s="21">
        <v>19</v>
      </c>
      <c r="G23" s="22"/>
    </row>
    <row r="24" ht="18" customHeight="1">
      <c r="A24" s="9"/>
      <c r="B24" t="s" s="11">
        <v>20</v>
      </c>
      <c r="C24" t="s" s="11">
        <v>21</v>
      </c>
      <c r="D24" s="23">
        <v>24</v>
      </c>
      <c r="E24" s="12">
        <v>4.8</v>
      </c>
      <c r="F24" t="s" s="11">
        <v>22</v>
      </c>
      <c r="G24" s="12"/>
    </row>
    <row r="25" ht="18" customHeight="1">
      <c r="A25" s="9"/>
      <c r="B25" s="20"/>
      <c r="C25" s="20"/>
      <c r="D25" s="24"/>
      <c r="E25" s="20"/>
      <c r="F25" s="20"/>
      <c r="G25" s="20"/>
    </row>
    <row r="26" ht="18" customHeight="1">
      <c r="A26" s="9"/>
      <c r="B26" s="20"/>
      <c r="C26" s="20"/>
      <c r="D26" s="24"/>
      <c r="E26" s="20"/>
      <c r="F26" s="20"/>
      <c r="G26" s="20"/>
    </row>
    <row r="27" ht="18" customHeight="1">
      <c r="A27" s="9"/>
      <c r="B27" s="20"/>
      <c r="C27" s="20"/>
      <c r="D27" s="24"/>
      <c r="E27" s="20"/>
      <c r="F27" s="20"/>
      <c r="G27" s="20"/>
    </row>
    <row r="28" ht="18" customHeight="1">
      <c r="A28" s="9"/>
      <c r="B28" s="20"/>
      <c r="C28" s="20"/>
      <c r="D28" s="24"/>
      <c r="E28" s="20"/>
      <c r="F28" s="20"/>
      <c r="G28" s="20"/>
    </row>
    <row r="29" ht="18" customHeight="1">
      <c r="A29" s="9"/>
      <c r="B29" s="20"/>
      <c r="C29" s="20"/>
      <c r="D29" s="24"/>
      <c r="E29" s="20"/>
      <c r="F29" s="20"/>
      <c r="G29" s="20"/>
    </row>
    <row r="30" ht="18" customHeight="1">
      <c r="A30" s="9"/>
      <c r="B30" s="20"/>
      <c r="C30" s="20"/>
      <c r="D30" s="24"/>
      <c r="E30" s="20"/>
      <c r="F30" s="20"/>
      <c r="G30" s="20"/>
    </row>
    <row r="31" ht="18" customHeight="1">
      <c r="A31" s="9"/>
      <c r="B31" s="20"/>
      <c r="C31" s="20"/>
      <c r="D31" s="24"/>
      <c r="E31" s="20"/>
      <c r="F31" s="20"/>
      <c r="G31" s="20"/>
    </row>
    <row r="32" ht="18" customHeight="1">
      <c r="A32" s="9"/>
      <c r="B32" s="20"/>
      <c r="C32" s="20"/>
      <c r="D32" s="24"/>
      <c r="E32" s="20"/>
      <c r="F32" s="20"/>
      <c r="G32" s="20"/>
    </row>
    <row r="33" ht="18" customHeight="1">
      <c r="A33" s="9"/>
      <c r="B33" s="20"/>
      <c r="C33" s="20"/>
      <c r="D33" s="24"/>
      <c r="E33" s="20"/>
      <c r="F33" s="20"/>
      <c r="G33" s="20"/>
    </row>
    <row r="34" ht="18" customHeight="1">
      <c r="A34" s="9"/>
      <c r="B34" s="20"/>
      <c r="C34" s="20"/>
      <c r="D34" s="24"/>
      <c r="E34" s="20"/>
      <c r="F34" s="20"/>
      <c r="G34" s="20"/>
    </row>
    <row r="35" ht="18" customHeight="1">
      <c r="A35" s="9"/>
      <c r="B35" s="20"/>
      <c r="C35" s="20"/>
      <c r="D35" s="24"/>
      <c r="E35" s="20"/>
      <c r="F35" s="20"/>
      <c r="G35" s="20"/>
    </row>
    <row r="36" ht="18" customHeight="1">
      <c r="A36" s="9"/>
      <c r="B36" s="20"/>
      <c r="C36" s="20"/>
      <c r="D36" s="24"/>
      <c r="E36" s="20"/>
      <c r="F36" s="20"/>
      <c r="G36" s="20"/>
    </row>
    <row r="37" ht="13.65" customHeight="1">
      <c r="A37" s="9"/>
      <c r="B37" t="s" s="25">
        <v>23</v>
      </c>
      <c r="C37" s="26"/>
      <c r="D37" s="27" cm="1">
        <f t="array" ref="D37">SUM(D24:D36)</f>
        <v>24</v>
      </c>
      <c r="E37" s="26"/>
      <c r="F37" s="26"/>
      <c r="G37" s="26"/>
    </row>
    <row r="38" ht="13.55" customHeight="1">
      <c r="A38" s="6"/>
      <c r="B38" s="13"/>
      <c r="C38" s="13"/>
      <c r="D38" s="13"/>
      <c r="E38" s="13"/>
      <c r="F38" s="13"/>
      <c r="G38" s="14"/>
    </row>
    <row r="39" ht="19.5" customHeight="1">
      <c r="A39" s="9"/>
      <c r="B39" t="s" s="15">
        <v>24</v>
      </c>
      <c r="C39" s="16"/>
      <c r="D39" s="16"/>
      <c r="E39" s="16"/>
      <c r="F39" s="16"/>
      <c r="G39" s="16"/>
    </row>
    <row r="40" ht="19.5" customHeight="1">
      <c r="A40" s="9"/>
      <c r="B40" t="s" s="10">
        <v>25</v>
      </c>
      <c r="C40" t="s" s="11">
        <v>26</v>
      </c>
      <c r="D40" s="12"/>
      <c r="E40" s="12"/>
      <c r="F40" s="12"/>
      <c r="G40" s="12"/>
    </row>
    <row r="41" ht="19.5" customHeight="1">
      <c r="A41" s="9"/>
      <c r="B41" t="s" s="10">
        <v>27</v>
      </c>
      <c r="C41" t="s" s="11">
        <v>28</v>
      </c>
      <c r="D41" s="12"/>
      <c r="E41" s="12"/>
      <c r="F41" s="12"/>
      <c r="G41" s="12"/>
    </row>
    <row r="42" ht="19.5" customHeight="1">
      <c r="A42" s="9"/>
      <c r="B42" t="s" s="10">
        <v>29</v>
      </c>
      <c r="C42" t="s" s="11">
        <v>30</v>
      </c>
      <c r="D42" s="12"/>
      <c r="E42" s="12"/>
      <c r="F42" s="12"/>
      <c r="G42" s="12"/>
    </row>
    <row r="43" ht="19.5" customHeight="1">
      <c r="A43" s="9"/>
      <c r="B43" t="s" s="10">
        <v>31</v>
      </c>
      <c r="C43" t="s" s="11">
        <v>32</v>
      </c>
      <c r="D43" s="12"/>
      <c r="E43" s="12"/>
      <c r="F43" s="12"/>
      <c r="G43" s="12"/>
    </row>
    <row r="44" ht="13.55" customHeight="1">
      <c r="A44" s="6"/>
      <c r="B44" s="13"/>
      <c r="C44" s="13"/>
      <c r="D44" s="13"/>
      <c r="E44" s="13"/>
      <c r="F44" s="13"/>
      <c r="G44" s="14"/>
    </row>
    <row r="45" ht="19.5" customHeight="1">
      <c r="A45" s="9"/>
      <c r="B45" t="s" s="15">
        <v>33</v>
      </c>
      <c r="C45" s="16"/>
      <c r="D45" s="16"/>
      <c r="E45" s="16"/>
      <c r="F45" s="16"/>
      <c r="G45" s="16"/>
    </row>
    <row r="46" ht="19.5" customHeight="1">
      <c r="A46" s="9"/>
      <c r="B46" t="s" s="10">
        <v>34</v>
      </c>
      <c r="C46" t="s" s="11">
        <v>35</v>
      </c>
      <c r="D46" s="12"/>
      <c r="E46" s="12"/>
      <c r="F46" s="12"/>
      <c r="G46" s="12"/>
    </row>
    <row r="47" ht="13.55" customHeight="1">
      <c r="A47" s="6"/>
      <c r="B47" s="13"/>
      <c r="C47" s="13"/>
      <c r="D47" s="13"/>
      <c r="E47" s="13"/>
      <c r="F47" s="13"/>
      <c r="G47" s="14"/>
    </row>
    <row r="48" ht="19.5" customHeight="1">
      <c r="A48" s="9"/>
      <c r="B48" t="s" s="21">
        <v>36</v>
      </c>
      <c r="C48" t="s" s="21">
        <v>37</v>
      </c>
      <c r="D48" t="s" s="21">
        <v>38</v>
      </c>
      <c r="E48" t="s" s="21">
        <v>39</v>
      </c>
      <c r="F48" t="s" s="21">
        <v>40</v>
      </c>
      <c r="G48" s="22"/>
    </row>
    <row r="49" ht="18" customHeight="1">
      <c r="A49" s="9"/>
      <c r="B49" t="s" s="11">
        <v>41</v>
      </c>
      <c r="C49" t="s" s="11">
        <v>42</v>
      </c>
      <c r="D49" t="s" s="11">
        <v>43</v>
      </c>
      <c r="E49" t="s" s="11">
        <v>44</v>
      </c>
      <c r="F49" t="s" s="11">
        <v>45</v>
      </c>
      <c r="G49" s="12"/>
    </row>
    <row r="50" ht="18" customHeight="1">
      <c r="A50" s="9"/>
      <c r="B50" s="20"/>
      <c r="C50" s="20"/>
      <c r="D50" s="28"/>
      <c r="E50" s="20"/>
      <c r="F50" s="20"/>
      <c r="G50" s="20"/>
    </row>
    <row r="51" ht="18" customHeight="1">
      <c r="A51" s="9"/>
      <c r="B51" s="20"/>
      <c r="C51" s="20"/>
      <c r="D51" s="28"/>
      <c r="E51" s="20"/>
      <c r="F51" s="20"/>
      <c r="G51" s="20"/>
    </row>
    <row r="52" ht="18" customHeight="1">
      <c r="A52" s="9"/>
      <c r="B52" s="20"/>
      <c r="C52" s="20"/>
      <c r="D52" s="28"/>
      <c r="E52" s="20"/>
      <c r="F52" s="20"/>
      <c r="G52" s="20"/>
    </row>
    <row r="53" ht="18" customHeight="1">
      <c r="A53" s="9"/>
      <c r="B53" s="20"/>
      <c r="C53" s="20"/>
      <c r="D53" s="28"/>
      <c r="E53" s="20"/>
      <c r="F53" s="20"/>
      <c r="G53" s="20"/>
    </row>
    <row r="54" ht="18" customHeight="1">
      <c r="A54" s="9"/>
      <c r="B54" s="20"/>
      <c r="C54" s="20"/>
      <c r="D54" s="28"/>
      <c r="E54" s="20"/>
      <c r="F54" s="20"/>
      <c r="G54" s="20"/>
    </row>
    <row r="55" ht="18" customHeight="1">
      <c r="A55" s="9"/>
      <c r="B55" s="20"/>
      <c r="C55" s="20"/>
      <c r="D55" s="28"/>
      <c r="E55" s="20"/>
      <c r="F55" s="20"/>
      <c r="G55" s="20"/>
    </row>
    <row r="56" ht="18" customHeight="1">
      <c r="A56" s="9"/>
      <c r="B56" s="20"/>
      <c r="C56" s="20"/>
      <c r="D56" s="28"/>
      <c r="E56" s="20"/>
      <c r="F56" s="20"/>
      <c r="G56" s="20"/>
    </row>
    <row r="57" ht="18" customHeight="1">
      <c r="A57" s="9"/>
      <c r="B57" s="20"/>
      <c r="C57" s="20"/>
      <c r="D57" s="28"/>
      <c r="E57" s="20"/>
      <c r="F57" s="20"/>
      <c r="G57" s="20"/>
    </row>
    <row r="58" ht="18" customHeight="1">
      <c r="A58" s="9"/>
      <c r="B58" s="20"/>
      <c r="C58" s="20"/>
      <c r="D58" s="28"/>
      <c r="E58" s="20"/>
      <c r="F58" s="20"/>
      <c r="G58" s="20"/>
    </row>
    <row r="59" ht="18" customHeight="1">
      <c r="A59" s="9"/>
      <c r="B59" s="20"/>
      <c r="C59" s="20"/>
      <c r="D59" s="28"/>
      <c r="E59" s="20"/>
      <c r="F59" s="20"/>
      <c r="G59" s="20"/>
    </row>
    <row r="60" ht="18" customHeight="1">
      <c r="A60" s="9"/>
      <c r="B60" s="20"/>
      <c r="C60" s="20"/>
      <c r="D60" s="28"/>
      <c r="E60" s="20"/>
      <c r="F60" s="20"/>
      <c r="G60" s="20"/>
    </row>
    <row r="61" ht="18" customHeight="1">
      <c r="A61" s="9"/>
      <c r="B61" s="20"/>
      <c r="C61" s="20"/>
      <c r="D61" s="28"/>
      <c r="E61" s="20"/>
      <c r="F61" s="20"/>
      <c r="G61" s="20"/>
    </row>
    <row r="62" ht="18" customHeight="1">
      <c r="A62" s="9"/>
      <c r="B62" s="20"/>
      <c r="C62" s="20"/>
      <c r="D62" s="28"/>
      <c r="E62" s="20"/>
      <c r="F62" s="20"/>
      <c r="G62" s="20"/>
    </row>
    <row r="63" ht="18" customHeight="1">
      <c r="A63" s="9"/>
      <c r="B63" s="20"/>
      <c r="C63" s="20"/>
      <c r="D63" s="28"/>
      <c r="E63" s="20"/>
      <c r="F63" s="20"/>
      <c r="G63" s="20"/>
    </row>
    <row r="64" ht="13.55" customHeight="1">
      <c r="A64" s="6"/>
      <c r="B64" s="13"/>
      <c r="C64" s="13"/>
      <c r="D64" s="13"/>
      <c r="E64" s="13"/>
      <c r="F64" s="13"/>
      <c r="G64" s="14"/>
    </row>
    <row r="65" ht="19.5" customHeight="1">
      <c r="A65" s="9"/>
      <c r="B65" t="s" s="15">
        <v>46</v>
      </c>
      <c r="C65" s="16"/>
      <c r="D65" s="16"/>
      <c r="E65" s="16"/>
      <c r="F65" s="16"/>
      <c r="G65" s="16"/>
    </row>
    <row r="66" ht="13.55" customHeight="1">
      <c r="A66" s="6"/>
      <c r="B66" t="s" s="17">
        <v>47</v>
      </c>
      <c r="C66" s="18"/>
      <c r="D66" s="18"/>
      <c r="E66" s="18"/>
      <c r="F66" s="18"/>
      <c r="G66" s="19"/>
    </row>
    <row r="67" ht="19.5" customHeight="1">
      <c r="A67" s="9"/>
      <c r="B67" t="s" s="21">
        <v>48</v>
      </c>
      <c r="C67" t="s" s="21">
        <v>49</v>
      </c>
      <c r="D67" t="s" s="21">
        <v>50</v>
      </c>
      <c r="E67" t="s" s="21">
        <v>51</v>
      </c>
      <c r="F67" t="s" s="21">
        <v>52</v>
      </c>
      <c r="G67" s="22"/>
    </row>
    <row r="68" ht="18" customHeight="1">
      <c r="A68" s="9"/>
      <c r="B68" t="s" s="11">
        <v>53</v>
      </c>
      <c r="C68" t="s" s="11">
        <v>54</v>
      </c>
      <c r="D68" t="s" s="11">
        <v>55</v>
      </c>
      <c r="E68" t="s" s="11">
        <v>44</v>
      </c>
      <c r="F68" t="s" s="11">
        <v>56</v>
      </c>
      <c r="G68" s="12"/>
    </row>
    <row r="69" ht="18" customHeight="1">
      <c r="A69" s="9"/>
      <c r="B69" s="20"/>
      <c r="C69" s="20"/>
      <c r="D69" s="20"/>
      <c r="E69" s="20"/>
      <c r="F69" s="20"/>
      <c r="G69" s="20"/>
    </row>
    <row r="70" ht="18" customHeight="1">
      <c r="A70" s="9"/>
      <c r="B70" s="20"/>
      <c r="C70" s="20"/>
      <c r="D70" s="20"/>
      <c r="E70" s="20"/>
      <c r="F70" s="20"/>
      <c r="G70" s="20"/>
    </row>
    <row r="71" ht="18" customHeight="1">
      <c r="A71" s="9"/>
      <c r="B71" s="20"/>
      <c r="C71" s="20"/>
      <c r="D71" s="20"/>
      <c r="E71" s="20"/>
      <c r="F71" s="20"/>
      <c r="G71" s="20"/>
    </row>
    <row r="72" ht="18" customHeight="1">
      <c r="A72" s="9"/>
      <c r="B72" s="20"/>
      <c r="C72" s="20"/>
      <c r="D72" s="20"/>
      <c r="E72" s="20"/>
      <c r="F72" s="20"/>
      <c r="G72" s="20"/>
    </row>
    <row r="73" ht="18" customHeight="1">
      <c r="A73" s="9"/>
      <c r="B73" s="20"/>
      <c r="C73" s="20"/>
      <c r="D73" s="20"/>
      <c r="E73" s="20"/>
      <c r="F73" s="20"/>
      <c r="G73" s="20"/>
    </row>
    <row r="74" ht="18" customHeight="1">
      <c r="A74" s="9"/>
      <c r="B74" s="20"/>
      <c r="C74" s="20"/>
      <c r="D74" s="20"/>
      <c r="E74" s="20"/>
      <c r="F74" s="20"/>
      <c r="G74" s="20"/>
    </row>
    <row r="75" ht="18" customHeight="1">
      <c r="A75" s="9"/>
      <c r="B75" s="20"/>
      <c r="C75" s="20"/>
      <c r="D75" s="20"/>
      <c r="E75" s="20"/>
      <c r="F75" s="20"/>
      <c r="G75" s="20"/>
    </row>
    <row r="76" ht="18" customHeight="1">
      <c r="A76" s="9"/>
      <c r="B76" s="20"/>
      <c r="C76" s="20"/>
      <c r="D76" s="20"/>
      <c r="E76" s="20"/>
      <c r="F76" s="20"/>
      <c r="G76" s="20"/>
    </row>
    <row r="77" ht="13.55" customHeight="1">
      <c r="A77" s="6"/>
      <c r="B77" s="13"/>
      <c r="C77" s="13"/>
      <c r="D77" s="13"/>
      <c r="E77" s="13"/>
      <c r="F77" s="13"/>
      <c r="G77" s="14"/>
    </row>
    <row r="78" ht="19.5" customHeight="1">
      <c r="A78" s="9"/>
      <c r="B78" t="s" s="15">
        <v>57</v>
      </c>
      <c r="C78" s="16"/>
      <c r="D78" s="16"/>
      <c r="E78" s="16"/>
      <c r="F78" s="16"/>
      <c r="G78" s="16"/>
    </row>
    <row r="79" ht="13.55" customHeight="1">
      <c r="A79" s="6"/>
      <c r="B79" t="s" s="17">
        <v>58</v>
      </c>
      <c r="C79" s="18"/>
      <c r="D79" s="18"/>
      <c r="E79" s="18"/>
      <c r="F79" s="18"/>
      <c r="G79" s="19"/>
    </row>
    <row r="80" ht="21.75" customHeight="1">
      <c r="A80" s="9"/>
      <c r="B80" s="20"/>
      <c r="C80" s="20"/>
      <c r="D80" s="20"/>
      <c r="E80" s="20"/>
      <c r="F80" s="20"/>
      <c r="G80" s="20"/>
    </row>
    <row r="81" ht="21.75" customHeight="1">
      <c r="A81" s="9"/>
      <c r="B81" s="20"/>
      <c r="C81" s="20"/>
      <c r="D81" s="20"/>
      <c r="E81" s="20"/>
      <c r="F81" s="20"/>
      <c r="G81" s="20"/>
    </row>
    <row r="82" ht="21.75" customHeight="1">
      <c r="A82" s="9"/>
      <c r="B82" s="20"/>
      <c r="C82" s="20"/>
      <c r="D82" s="20"/>
      <c r="E82" s="20"/>
      <c r="F82" s="20"/>
      <c r="G82" s="20"/>
    </row>
    <row r="83" ht="21.75" customHeight="1">
      <c r="A83" s="29"/>
      <c r="B83" s="20"/>
      <c r="C83" s="20"/>
      <c r="D83" s="20"/>
      <c r="E83" s="20"/>
      <c r="F83" s="20"/>
      <c r="G83" s="20"/>
    </row>
  </sheetData>
  <mergeCells count="32">
    <mergeCell ref="C3:G3"/>
    <mergeCell ref="C4:G4"/>
    <mergeCell ref="C5:G5"/>
    <mergeCell ref="C6:G6"/>
    <mergeCell ref="B8:G8"/>
    <mergeCell ref="B9:G9"/>
    <mergeCell ref="B10:G10"/>
    <mergeCell ref="B11:G11"/>
    <mergeCell ref="B13:G13"/>
    <mergeCell ref="B14:G14"/>
    <mergeCell ref="B15:G15"/>
    <mergeCell ref="B16:G16"/>
    <mergeCell ref="B17:G17"/>
    <mergeCell ref="B18:G18"/>
    <mergeCell ref="B19:G19"/>
    <mergeCell ref="B21:G21"/>
    <mergeCell ref="B22:G22"/>
    <mergeCell ref="B39:G39"/>
    <mergeCell ref="C40:G40"/>
    <mergeCell ref="C41:G41"/>
    <mergeCell ref="C42:G42"/>
    <mergeCell ref="C43:G43"/>
    <mergeCell ref="B45:G45"/>
    <mergeCell ref="C46:G46"/>
    <mergeCell ref="B65:G65"/>
    <mergeCell ref="B66:G66"/>
    <mergeCell ref="B78:G78"/>
    <mergeCell ref="B79:G79"/>
    <mergeCell ref="B80:G80"/>
    <mergeCell ref="B81:G81"/>
    <mergeCell ref="B82:G82"/>
    <mergeCell ref="B83:G83"/>
  </mergeCells>
  <dataValidations count="1">
    <dataValidation type="list" allowBlank="1" showInputMessage="1" showErrorMessage="1" sqref="D49:D63">
      <formula1>"COMPLETED,IN PROGRESS,QA TESTING,TO DO,ON HOLD,BLOCKED,DEFERRED"</formula1>
    </dataValidation>
  </dataValidation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