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HI Release Notes — v0.0.4" sheetId="1" state="visible" r:id="rId1"/>
    <sheet xmlns:r="http://schemas.openxmlformats.org/officeDocument/2006/relationships" name="Covering note" sheetId="2" state="visible" r:id="rId2"/>
  </sheets>
  <definedNames>
    <definedName name="_xlnm._FilterDatabase" localSheetId="0" hidden="1">'SETHI Release Notes — v0.0.4'!$A$1:$F$92</definedName>
    <definedName name="_xlnm.Print_Titles" localSheetId="0">'SETHI Release Notes — v0.0.4'!$1:$1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4A3A2C"/>
      <sz val="10"/>
    </font>
    <font>
      <name val="Calibri"/>
      <family val="2"/>
      <color theme="10"/>
      <sz val="12"/>
      <scheme val="minor"/>
    </font>
  </fonts>
  <fills count="4">
    <fill>
      <patternFill/>
    </fill>
    <fill>
      <patternFill patternType="gray125"/>
    </fill>
    <fill>
      <patternFill patternType="solid">
        <fgColor rgb="00F1E6DC"/>
      </patternFill>
    </fill>
    <fill>
      <patternFill patternType="solid">
        <fgColor rgb="00FFFDF8"/>
      </patternFill>
    </fill>
  </fills>
  <borders count="2">
    <border>
      <left/>
      <right/>
      <top/>
      <bottom/>
      <diagonal/>
    </border>
    <border>
      <left style="thin">
        <color rgb="00DED0C3"/>
      </left>
      <right style="thin">
        <color rgb="00DED0C3"/>
      </right>
      <top style="thin">
        <color rgb="00DED0C3"/>
      </top>
      <bottom style="thin">
        <color rgb="00DED0C3"/>
      </bottom>
    </border>
  </borders>
  <cellStyleXfs count="2">
    <xf numFmtId="0" fontId="0" fillId="0" borderId="0"/>
    <xf numFmtId="0" fontId="2" fillId="0" borderId="0"/>
  </cellStyleXfs>
  <cellXfs count="7">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0" fontId="2" fillId="0" borderId="0" pivotButton="0" quotePrefix="0" xfId="1"/>
    <xf numFmtId="0" fontId="0" fillId="0" borderId="1" applyAlignment="1" pivotButton="0" quotePrefix="0" xfId="0">
      <alignment vertical="top" wrapText="1"/>
    </xf>
    <xf numFmtId="0" fontId="0" fillId="3" borderId="1" applyAlignment="1" pivotButton="0" quotePrefix="0" xfId="0">
      <alignment vertical="top"/>
    </xf>
    <xf numFmtId="0" fontId="0" fillId="0" borderId="0" applyAlignment="1" pivotButton="0" quotePrefix="0" xfId="0">
      <alignment vertical="top" wrapText="1"/>
    </xf>
  </cellXfs>
  <cellStyles count="2">
    <cellStyle name="Normal" xfId="0" builtinId="0" hidden="0"/>
    <cellStyle name="Hyperlink" xfId="1" builtinId="8" hidden="0"/>
  </cellStyles>
  <dxfs count="3">
    <dxf>
      <font>
        <b val="1"/>
        <color rgb="00006100"/>
      </font>
      <fill>
        <patternFill patternType="solid">
          <fgColor rgb="00C6EFCE"/>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am-anervea.atlassian.net/browse/STH-720" TargetMode="External" Id="rId1"/><Relationship Type="http://schemas.openxmlformats.org/officeDocument/2006/relationships/hyperlink" Target="https://team-anervea.atlassian.net/browse/STH-724" TargetMode="External" Id="rId2"/><Relationship Type="http://schemas.openxmlformats.org/officeDocument/2006/relationships/hyperlink" Target="https://team-anervea.atlassian.net/browse/STH-730" TargetMode="External" Id="rId3"/><Relationship Type="http://schemas.openxmlformats.org/officeDocument/2006/relationships/hyperlink" Target="https://team-anervea.atlassian.net/browse/STH-735" TargetMode="External" Id="rId4"/><Relationship Type="http://schemas.openxmlformats.org/officeDocument/2006/relationships/hyperlink" Target="https://team-anervea.atlassian.net/browse/STH-737" TargetMode="External" Id="rId5"/><Relationship Type="http://schemas.openxmlformats.org/officeDocument/2006/relationships/hyperlink" Target="https://team-anervea.atlassian.net/browse/STH-845" TargetMode="External" Id="rId6"/><Relationship Type="http://schemas.openxmlformats.org/officeDocument/2006/relationships/hyperlink" Target="https://team-anervea.atlassian.net/browse/STH-854" TargetMode="External" Id="rId7"/><Relationship Type="http://schemas.openxmlformats.org/officeDocument/2006/relationships/hyperlink" Target="https://team-anervea.atlassian.net/browse/STH-864" TargetMode="External" Id="rId8"/><Relationship Type="http://schemas.openxmlformats.org/officeDocument/2006/relationships/hyperlink" Target="https://team-anervea.atlassian.net/browse/STH-1381" TargetMode="External" Id="rId9"/><Relationship Type="http://schemas.openxmlformats.org/officeDocument/2006/relationships/hyperlink" Target="https://team-anervea.atlassian.net/browse/STH-1383" TargetMode="External" Id="rId10"/><Relationship Type="http://schemas.openxmlformats.org/officeDocument/2006/relationships/hyperlink" Target="https://team-anervea.atlassian.net/browse/STH-1387" TargetMode="External" Id="rId11"/><Relationship Type="http://schemas.openxmlformats.org/officeDocument/2006/relationships/hyperlink" Target="https://team-anervea.atlassian.net/browse/STH-1409" TargetMode="External" Id="rId12"/><Relationship Type="http://schemas.openxmlformats.org/officeDocument/2006/relationships/hyperlink" Target="https://team-anervea.atlassian.net/browse/STH-1426" TargetMode="External" Id="rId13"/><Relationship Type="http://schemas.openxmlformats.org/officeDocument/2006/relationships/hyperlink" Target="https://team-anervea.atlassian.net/browse/STH-1427" TargetMode="External" Id="rId14"/><Relationship Type="http://schemas.openxmlformats.org/officeDocument/2006/relationships/hyperlink" Target="https://team-anervea.atlassian.net/browse/STH-1434" TargetMode="External" Id="rId15"/><Relationship Type="http://schemas.openxmlformats.org/officeDocument/2006/relationships/hyperlink" Target="https://team-anervea.atlassian.net/browse/STH-1444" TargetMode="External" Id="rId16"/><Relationship Type="http://schemas.openxmlformats.org/officeDocument/2006/relationships/hyperlink" Target="https://team-anervea.atlassian.net/browse/STH-1445" TargetMode="External" Id="rId17"/><Relationship Type="http://schemas.openxmlformats.org/officeDocument/2006/relationships/hyperlink" Target="https://team-anervea.atlassian.net/browse/STH-1446" TargetMode="External" Id="rId18"/><Relationship Type="http://schemas.openxmlformats.org/officeDocument/2006/relationships/hyperlink" Target="https://team-anervea.atlassian.net/browse/STH-1447" TargetMode="External" Id="rId19"/><Relationship Type="http://schemas.openxmlformats.org/officeDocument/2006/relationships/hyperlink" Target="https://team-anervea.atlassian.net/browse/STH-1448" TargetMode="External" Id="rId20"/><Relationship Type="http://schemas.openxmlformats.org/officeDocument/2006/relationships/hyperlink" Target="https://team-anervea.atlassian.net/browse/STH-1449" TargetMode="External" Id="rId21"/><Relationship Type="http://schemas.openxmlformats.org/officeDocument/2006/relationships/hyperlink" Target="https://team-anervea.atlassian.net/browse/STH-1450" TargetMode="External" Id="rId22"/><Relationship Type="http://schemas.openxmlformats.org/officeDocument/2006/relationships/hyperlink" Target="https://team-anervea.atlassian.net/browse/STH-1451" TargetMode="External" Id="rId23"/><Relationship Type="http://schemas.openxmlformats.org/officeDocument/2006/relationships/hyperlink" Target="https://team-anervea.atlassian.net/browse/STH-1452" TargetMode="External" Id="rId24"/><Relationship Type="http://schemas.openxmlformats.org/officeDocument/2006/relationships/hyperlink" Target="https://team-anervea.atlassian.net/browse/STH-1453" TargetMode="External" Id="rId25"/><Relationship Type="http://schemas.openxmlformats.org/officeDocument/2006/relationships/hyperlink" Target="https://team-anervea.atlassian.net/browse/STH-1454" TargetMode="External" Id="rId26"/><Relationship Type="http://schemas.openxmlformats.org/officeDocument/2006/relationships/hyperlink" Target="https://team-anervea.atlassian.net/browse/STH-1455" TargetMode="External" Id="rId27"/><Relationship Type="http://schemas.openxmlformats.org/officeDocument/2006/relationships/hyperlink" Target="https://team-anervea.atlassian.net/browse/STH-1456" TargetMode="External" Id="rId28"/><Relationship Type="http://schemas.openxmlformats.org/officeDocument/2006/relationships/hyperlink" Target="https://team-anervea.atlassian.net/browse/STH-1457" TargetMode="External" Id="rId29"/><Relationship Type="http://schemas.openxmlformats.org/officeDocument/2006/relationships/hyperlink" Target="https://team-anervea.atlassian.net/browse/STH-1458" TargetMode="External" Id="rId30"/><Relationship Type="http://schemas.openxmlformats.org/officeDocument/2006/relationships/hyperlink" Target="https://team-anervea.atlassian.net/browse/STH-1459" TargetMode="External" Id="rId31"/><Relationship Type="http://schemas.openxmlformats.org/officeDocument/2006/relationships/hyperlink" Target="https://team-anervea.atlassian.net/browse/STH-1460" TargetMode="External" Id="rId32"/><Relationship Type="http://schemas.openxmlformats.org/officeDocument/2006/relationships/hyperlink" Target="https://team-anervea.atlassian.net/browse/STH-1461" TargetMode="External" Id="rId33"/><Relationship Type="http://schemas.openxmlformats.org/officeDocument/2006/relationships/hyperlink" Target="https://team-anervea.atlassian.net/browse/STH-1462" TargetMode="External" Id="rId34"/><Relationship Type="http://schemas.openxmlformats.org/officeDocument/2006/relationships/hyperlink" Target="https://team-anervea.atlassian.net/browse/STH-1463" TargetMode="External" Id="rId35"/><Relationship Type="http://schemas.openxmlformats.org/officeDocument/2006/relationships/hyperlink" Target="https://team-anervea.atlassian.net/browse/STH-1464" TargetMode="External" Id="rId36"/><Relationship Type="http://schemas.openxmlformats.org/officeDocument/2006/relationships/hyperlink" Target="https://team-anervea.atlassian.net/browse/STH-1468" TargetMode="External" Id="rId37"/><Relationship Type="http://schemas.openxmlformats.org/officeDocument/2006/relationships/hyperlink" Target="https://team-anervea.atlassian.net/browse/STH-1471" TargetMode="External" Id="rId38"/><Relationship Type="http://schemas.openxmlformats.org/officeDocument/2006/relationships/hyperlink" Target="https://team-anervea.atlassian.net/browse/STH-1473" TargetMode="External" Id="rId39"/><Relationship Type="http://schemas.openxmlformats.org/officeDocument/2006/relationships/hyperlink" Target="https://team-anervea.atlassian.net/browse/STH-1474" TargetMode="External" Id="rId40"/><Relationship Type="http://schemas.openxmlformats.org/officeDocument/2006/relationships/hyperlink" Target="https://team-anervea.atlassian.net/browse/STH-1475" TargetMode="External" Id="rId41"/><Relationship Type="http://schemas.openxmlformats.org/officeDocument/2006/relationships/hyperlink" Target="https://team-anervea.atlassian.net/browse/STH-1476" TargetMode="External" Id="rId42"/><Relationship Type="http://schemas.openxmlformats.org/officeDocument/2006/relationships/hyperlink" Target="https://team-anervea.atlassian.net/browse/STH-1477" TargetMode="External" Id="rId43"/><Relationship Type="http://schemas.openxmlformats.org/officeDocument/2006/relationships/hyperlink" Target="https://team-anervea.atlassian.net/browse/STH-1478" TargetMode="External" Id="rId44"/><Relationship Type="http://schemas.openxmlformats.org/officeDocument/2006/relationships/hyperlink" Target="https://team-anervea.atlassian.net/browse/STH-1479" TargetMode="External" Id="rId45"/><Relationship Type="http://schemas.openxmlformats.org/officeDocument/2006/relationships/hyperlink" Target="https://team-anervea.atlassian.net/browse/STH-1480" TargetMode="External" Id="rId46"/><Relationship Type="http://schemas.openxmlformats.org/officeDocument/2006/relationships/hyperlink" Target="https://team-anervea.atlassian.net/browse/STH-1481" TargetMode="External" Id="rId47"/><Relationship Type="http://schemas.openxmlformats.org/officeDocument/2006/relationships/hyperlink" Target="https://team-anervea.atlassian.net/browse/STH-1482" TargetMode="External" Id="rId48"/><Relationship Type="http://schemas.openxmlformats.org/officeDocument/2006/relationships/hyperlink" Target="https://team-anervea.atlassian.net/browse/STH-1485" TargetMode="External" Id="rId49"/><Relationship Type="http://schemas.openxmlformats.org/officeDocument/2006/relationships/hyperlink" Target="https://team-anervea.atlassian.net/browse/STH-1486" TargetMode="External" Id="rId50"/><Relationship Type="http://schemas.openxmlformats.org/officeDocument/2006/relationships/hyperlink" Target="https://team-anervea.atlassian.net/browse/STH-1487" TargetMode="External" Id="rId51"/><Relationship Type="http://schemas.openxmlformats.org/officeDocument/2006/relationships/hyperlink" Target="https://team-anervea.atlassian.net/browse/STH-1488" TargetMode="External" Id="rId52"/><Relationship Type="http://schemas.openxmlformats.org/officeDocument/2006/relationships/hyperlink" Target="https://team-anervea.atlassian.net/browse/STH-1489" TargetMode="External" Id="rId53"/><Relationship Type="http://schemas.openxmlformats.org/officeDocument/2006/relationships/hyperlink" Target="https://team-anervea.atlassian.net/browse/STH-1490" TargetMode="External" Id="rId54"/><Relationship Type="http://schemas.openxmlformats.org/officeDocument/2006/relationships/hyperlink" Target="https://team-anervea.atlassian.net/browse/STH-1491" TargetMode="External" Id="rId55"/><Relationship Type="http://schemas.openxmlformats.org/officeDocument/2006/relationships/hyperlink" Target="https://team-anervea.atlassian.net/browse/STH-1492" TargetMode="External" Id="rId56"/><Relationship Type="http://schemas.openxmlformats.org/officeDocument/2006/relationships/hyperlink" Target="https://team-anervea.atlassian.net/browse/STH-1493" TargetMode="External" Id="rId57"/><Relationship Type="http://schemas.openxmlformats.org/officeDocument/2006/relationships/hyperlink" Target="https://team-anervea.atlassian.net/browse/STH-1494" TargetMode="External" Id="rId58"/><Relationship Type="http://schemas.openxmlformats.org/officeDocument/2006/relationships/hyperlink" Target="https://team-anervea.atlassian.net/browse/STH-1495" TargetMode="External" Id="rId59"/><Relationship Type="http://schemas.openxmlformats.org/officeDocument/2006/relationships/hyperlink" Target="https://team-anervea.atlassian.net/browse/STH-1496" TargetMode="External" Id="rId60"/><Relationship Type="http://schemas.openxmlformats.org/officeDocument/2006/relationships/hyperlink" Target="https://team-anervea.atlassian.net/browse/STH-1501" TargetMode="External" Id="rId61"/><Relationship Type="http://schemas.openxmlformats.org/officeDocument/2006/relationships/hyperlink" Target="https://team-anervea.atlassian.net/browse/STH-1503" TargetMode="External" Id="rId62"/><Relationship Type="http://schemas.openxmlformats.org/officeDocument/2006/relationships/hyperlink" Target="https://team-anervea.atlassian.net/browse/STH-1509" TargetMode="External" Id="rId63"/><Relationship Type="http://schemas.openxmlformats.org/officeDocument/2006/relationships/hyperlink" Target="https://team-anervea.atlassian.net/browse/STH-1512" TargetMode="External" Id="rId64"/><Relationship Type="http://schemas.openxmlformats.org/officeDocument/2006/relationships/hyperlink" Target="https://team-anervea.atlassian.net/browse/STH-1515" TargetMode="External" Id="rId65"/><Relationship Type="http://schemas.openxmlformats.org/officeDocument/2006/relationships/hyperlink" Target="https://team-anervea.atlassian.net/browse/STH-1516" TargetMode="External" Id="rId66"/><Relationship Type="http://schemas.openxmlformats.org/officeDocument/2006/relationships/hyperlink" Target="https://team-anervea.atlassian.net/browse/STH-1518" TargetMode="External" Id="rId67"/><Relationship Type="http://schemas.openxmlformats.org/officeDocument/2006/relationships/hyperlink" Target="https://team-anervea.atlassian.net/browse/STH-1522" TargetMode="External" Id="rId68"/><Relationship Type="http://schemas.openxmlformats.org/officeDocument/2006/relationships/hyperlink" Target="https://team-anervea.atlassian.net/browse/STH-1525" TargetMode="External" Id="rId69"/><Relationship Type="http://schemas.openxmlformats.org/officeDocument/2006/relationships/hyperlink" Target="https://team-anervea.atlassian.net/browse/STH-1528" TargetMode="External" Id="rId70"/><Relationship Type="http://schemas.openxmlformats.org/officeDocument/2006/relationships/hyperlink" Target="https://team-anervea.atlassian.net/browse/STH-1532" TargetMode="External" Id="rId71"/><Relationship Type="http://schemas.openxmlformats.org/officeDocument/2006/relationships/hyperlink" Target="https://team-anervea.atlassian.net/browse/STH-1533" TargetMode="External" Id="rId72"/><Relationship Type="http://schemas.openxmlformats.org/officeDocument/2006/relationships/hyperlink" Target="https://team-anervea.atlassian.net/browse/STH-1534" TargetMode="External" Id="rId73"/><Relationship Type="http://schemas.openxmlformats.org/officeDocument/2006/relationships/hyperlink" Target="https://team-anervea.atlassian.net/browse/STH-1535" TargetMode="External" Id="rId74"/><Relationship Type="http://schemas.openxmlformats.org/officeDocument/2006/relationships/hyperlink" Target="https://team-anervea.atlassian.net/browse/STH-1539" TargetMode="External" Id="rId75"/><Relationship Type="http://schemas.openxmlformats.org/officeDocument/2006/relationships/hyperlink" Target="https://team-anervea.atlassian.net/browse/STH-1545" TargetMode="External" Id="rId76"/><Relationship Type="http://schemas.openxmlformats.org/officeDocument/2006/relationships/hyperlink" Target="https://team-anervea.atlassian.net/browse/STH-1546" TargetMode="External" Id="rId77"/><Relationship Type="http://schemas.openxmlformats.org/officeDocument/2006/relationships/hyperlink" Target="https://team-anervea.atlassian.net/browse/STH-1590" TargetMode="External" Id="rId78"/><Relationship Type="http://schemas.openxmlformats.org/officeDocument/2006/relationships/hyperlink" Target="https://team-anervea.atlassian.net/browse/STH-1595" TargetMode="External" Id="rId79"/><Relationship Type="http://schemas.openxmlformats.org/officeDocument/2006/relationships/hyperlink" Target="https://team-anervea.atlassian.net/browse/STH-1598" TargetMode="External" Id="rId80"/><Relationship Type="http://schemas.openxmlformats.org/officeDocument/2006/relationships/hyperlink" Target="https://team-anervea.atlassian.net/browse/STH-1610" TargetMode="External" Id="rId81"/><Relationship Type="http://schemas.openxmlformats.org/officeDocument/2006/relationships/hyperlink" Target="https://team-anervea.atlassian.net/browse/STH-1611" TargetMode="External" Id="rId82"/><Relationship Type="http://schemas.openxmlformats.org/officeDocument/2006/relationships/hyperlink" Target="https://team-anervea.atlassian.net/browse/STH-1612" TargetMode="External" Id="rId83"/><Relationship Type="http://schemas.openxmlformats.org/officeDocument/2006/relationships/hyperlink" Target="https://team-anervea.atlassian.net/browse/STH-1638" TargetMode="External" Id="rId84"/><Relationship Type="http://schemas.openxmlformats.org/officeDocument/2006/relationships/hyperlink" Target="https://team-anervea.atlassian.net/browse/STH-1639" TargetMode="External" Id="rId85"/><Relationship Type="http://schemas.openxmlformats.org/officeDocument/2006/relationships/hyperlink" Target="https://team-anervea.atlassian.net/browse/STH-1640" TargetMode="External" Id="rId86"/><Relationship Type="http://schemas.openxmlformats.org/officeDocument/2006/relationships/hyperlink" Target="https://team-anervea.atlassian.net/browse/STH-1643" TargetMode="External" Id="rId87"/><Relationship Type="http://schemas.openxmlformats.org/officeDocument/2006/relationships/hyperlink" Target="https://team-anervea.atlassian.net/browse/STH-1647" TargetMode="External" Id="rId88"/><Relationship Type="http://schemas.openxmlformats.org/officeDocument/2006/relationships/hyperlink" Target="https://team-anervea.atlassian.net/browse/STH-1648" TargetMode="External" Id="rId89"/><Relationship Type="http://schemas.openxmlformats.org/officeDocument/2006/relationships/hyperlink" Target="https://team-anervea.atlassian.net/browse/STH-1649" TargetMode="External" Id="rId90"/><Relationship Type="http://schemas.openxmlformats.org/officeDocument/2006/relationships/hyperlink" Target="https://team-anervea.atlassian.net/browse/STH-1650" TargetMode="External" Id="rId91"/></Relationships>
</file>

<file path=xl/worksheets/sheet1.xml><?xml version="1.0" encoding="utf-8"?>
<worksheet xmlns="http://schemas.openxmlformats.org/spreadsheetml/2006/main">
  <sheetPr>
    <outlinePr summaryBelow="1" summaryRight="1"/>
    <pageSetUpPr fitToPage="1"/>
  </sheetPr>
  <dimension ref="A1:F9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78" customWidth="1" min="3" max="3"/>
    <col width="16" customWidth="1" min="4" max="4"/>
    <col width="26" customWidth="1" min="5" max="5"/>
    <col width="24" customWidth="1" min="6" max="6"/>
  </cols>
  <sheetData>
    <row r="1">
      <c r="A1" s="1" t="inlineStr">
        <is>
          <t>Client</t>
        </is>
      </c>
      <c r="B1" s="1" t="inlineStr">
        <is>
          <t>Ticket</t>
        </is>
      </c>
      <c r="C1" s="1" t="inlineStr">
        <is>
          <t>Details</t>
        </is>
      </c>
      <c r="D1" s="1" t="inlineStr">
        <is>
          <t>Status</t>
        </is>
      </c>
      <c r="E1" s="1" t="inlineStr">
        <is>
          <t>Business Team Sign Off</t>
        </is>
      </c>
      <c r="F1" s="1" t="inlineStr">
        <is>
          <t>Can this be deployed?</t>
        </is>
      </c>
    </row>
    <row r="2">
      <c r="A2" s="2" t="inlineStr">
        <is>
          <t>SETHI</t>
        </is>
      </c>
      <c r="B2" s="3" t="inlineStr">
        <is>
          <t>STH-720</t>
        </is>
      </c>
      <c r="C2" s="4" t="inlineStr">
        <is>
          <t>[INFRA] 3.1 model + fleet infra — Provision the GPU transcribe fleet on g6e at 100% Spot, scaling from zero on queue depth</t>
        </is>
      </c>
      <c r="D2" s="2" t="inlineStr">
        <is>
          <t>Deployment</t>
        </is>
      </c>
      <c r="E2" s="5" t="inlineStr"/>
      <c r="F2" s="5" t="inlineStr"/>
    </row>
    <row r="3">
      <c r="A3" s="2" t="inlineStr">
        <is>
          <t>SETHI</t>
        </is>
      </c>
      <c r="B3" s="3" t="inlineStr">
        <is>
          <t>STH-724</t>
        </is>
      </c>
      <c r="C3" s="4" t="inlineStr">
        <is>
          <t>[INFRA] 3.1 model + fleet infra — Provision the caption GPU fleet with queue-age autoscaling and a warm pool</t>
        </is>
      </c>
      <c r="D3" s="2" t="inlineStr">
        <is>
          <t>Deployment</t>
        </is>
      </c>
      <c r="E3" s="5" t="inlineStr"/>
      <c r="F3" s="5" t="inlineStr"/>
    </row>
    <row r="4">
      <c r="A4" s="2" t="inlineStr">
        <is>
          <t>SETHI</t>
        </is>
      </c>
      <c r="B4" s="3" t="inlineStr">
        <is>
          <t>STH-730</t>
        </is>
      </c>
      <c r="C4" s="4" t="inlineStr">
        <is>
          <t>[INFRA] 3.1 model + fleet infra — Provision the transcription queues and the session-ended EventBridge rule</t>
        </is>
      </c>
      <c r="D4" s="2" t="inlineStr">
        <is>
          <t>Deployment</t>
        </is>
      </c>
      <c r="E4" s="5" t="inlineStr"/>
      <c r="F4" s="5" t="inlineStr"/>
    </row>
    <row r="5">
      <c r="A5" s="2" t="inlineStr">
        <is>
          <t>SETHI</t>
        </is>
      </c>
      <c r="B5" s="3" t="inlineStr">
        <is>
          <t>STH-735</t>
        </is>
      </c>
      <c r="C5" s="4" t="inlineStr">
        <is>
          <t>[INFRA] 3.1 model + fleet infra — Stand up the model registry: weights in S3, ECR images with no weights baked in</t>
        </is>
      </c>
      <c r="D5" s="2" t="inlineStr">
        <is>
          <t>Deployment</t>
        </is>
      </c>
      <c r="E5" s="5" t="inlineStr"/>
      <c r="F5" s="5" t="inlineStr"/>
    </row>
    <row r="6">
      <c r="A6" s="2" t="inlineStr">
        <is>
          <t>SETHI</t>
        </is>
      </c>
      <c r="B6" s="3" t="inlineStr">
        <is>
          <t>STH-737</t>
        </is>
      </c>
      <c r="C6" s="4" t="inlineStr">
        <is>
          <t>[INFRA] 3.6 surfaces + telemetry — Instrument caption and transcript telemetry: lag histogram, queue-age metric, WER results, alarms</t>
        </is>
      </c>
      <c r="D6" s="2" t="inlineStr">
        <is>
          <t>Deployment</t>
        </is>
      </c>
      <c r="E6" s="5" t="inlineStr"/>
      <c r="F6" s="5" t="inlineStr"/>
    </row>
    <row r="7">
      <c r="A7" s="2" t="inlineStr">
        <is>
          <t>SETHI</t>
        </is>
      </c>
      <c r="B7" s="3" t="inlineStr">
        <is>
          <t>STH-845</t>
        </is>
      </c>
      <c r="C7" s="4" t="inlineStr">
        <is>
          <t>[BE] 4.1 cell architecture — placement service and cell registry: pick the cell and the node at session start</t>
        </is>
      </c>
      <c r="D7" s="2" t="inlineStr">
        <is>
          <t>Deployment</t>
        </is>
      </c>
      <c r="E7" s="5" t="inlineStr"/>
      <c r="F7" s="5" t="inlineStr"/>
    </row>
    <row r="8">
      <c r="A8" s="2" t="inlineStr">
        <is>
          <t>SETHI</t>
        </is>
      </c>
      <c r="B8" s="3" t="inlineStr">
        <is>
          <t>STH-854</t>
        </is>
      </c>
      <c r="C8" s="4" t="inlineStr">
        <is>
          <t>[BE] 4.1 cell architecture — backpressure: refuse room creation above the cell's measured safe limit, from config not constants</t>
        </is>
      </c>
      <c r="D8" s="2" t="inlineStr">
        <is>
          <t>Deployment</t>
        </is>
      </c>
      <c r="E8" s="5" t="inlineStr"/>
      <c r="F8" s="5" t="inlineStr"/>
    </row>
    <row r="9">
      <c r="A9" s="2" t="inlineStr">
        <is>
          <t>SETHI</t>
        </is>
      </c>
      <c r="B9" s="3" t="inlineStr">
        <is>
          <t>STH-864</t>
        </is>
      </c>
      <c r="C9" s="4" t="inlineStr">
        <is>
          <t>[BE] 4.3 multi-region — a cross-region room-to-node registry that survives a region becoming unreachable</t>
        </is>
      </c>
      <c r="D9" s="2" t="inlineStr">
        <is>
          <t>Deployment</t>
        </is>
      </c>
      <c r="E9" s="5" t="inlineStr"/>
      <c r="F9" s="5" t="inlineStr"/>
    </row>
    <row r="10">
      <c r="A10" s="2" t="inlineStr">
        <is>
          <t>SETHI</t>
        </is>
      </c>
      <c r="B10" s="3" t="inlineStr">
        <is>
          <t>STH-1381</t>
        </is>
      </c>
      <c r="C10" s="4" t="inlineStr">
        <is>
          <t>[FE] The 10s default client timeout in authenticatedFetch aborts healthy long requests and reports them as cancelled</t>
        </is>
      </c>
      <c r="D10" s="2" t="inlineStr">
        <is>
          <t>Deployment</t>
        </is>
      </c>
      <c r="E10" s="5" t="inlineStr"/>
      <c r="F10" s="5" t="inlineStr"/>
    </row>
    <row r="11">
      <c r="A11" s="2" t="inlineStr">
        <is>
          <t>SETHI</t>
        </is>
      </c>
      <c r="B11" s="3" t="inlineStr">
        <is>
          <t>STH-1383</t>
        </is>
      </c>
      <c r="C11" s="4" t="inlineStr">
        <is>
          <t>[FE] Slice uploads into 5 MiB chunks and send them to the chunk API in parallel</t>
        </is>
      </c>
      <c r="D11" s="2" t="inlineStr">
        <is>
          <t>Deployment</t>
        </is>
      </c>
      <c r="E11" s="5" t="inlineStr"/>
      <c r="F11" s="5" t="inlineStr"/>
    </row>
    <row r="12">
      <c r="A12" s="2" t="inlineStr">
        <is>
          <t>SETHI</t>
        </is>
      </c>
      <c r="B12" s="3" t="inlineStr">
        <is>
          <t>STH-1387</t>
        </is>
      </c>
      <c r="C12" s="4" t="inlineStr">
        <is>
          <t>[INFRA] 1.5 staging — build and push the sfu and turn images to ECR, so there is something for the fleets to run</t>
        </is>
      </c>
      <c r="D12" s="2" t="inlineStr">
        <is>
          <t>Deployment</t>
        </is>
      </c>
      <c r="E12" s="5" t="inlineStr"/>
      <c r="F12" s="5" t="inlineStr"/>
    </row>
    <row r="13">
      <c r="A13" s="2" t="inlineStr">
        <is>
          <t>SETHI</t>
        </is>
      </c>
      <c r="B13" s="3" t="inlineStr">
        <is>
          <t>STH-1409</t>
        </is>
      </c>
      <c r="C13" s="4" t="inlineStr">
        <is>
          <t>[INFRA] 1.5 staging — run the SFU as an ECS service: the task definition, service and execution role modules/media_node was built without</t>
        </is>
      </c>
      <c r="D13" s="2" t="inlineStr">
        <is>
          <t>Deployment</t>
        </is>
      </c>
      <c r="E13" s="5" t="inlineStr"/>
      <c r="F13" s="5" t="inlineStr"/>
    </row>
    <row r="14">
      <c r="A14" s="2" t="inlineStr">
        <is>
          <t>SETHI</t>
        </is>
      </c>
      <c r="B14" s="3" t="inlineStr">
        <is>
          <t>STH-1426</t>
        </is>
      </c>
      <c r="C14" s="4" t="inlineStr">
        <is>
          <t>[FE] Actions tab: delete an action</t>
        </is>
      </c>
      <c r="D14" s="2" t="inlineStr">
        <is>
          <t>Deployment</t>
        </is>
      </c>
      <c r="E14" s="5" t="inlineStr"/>
      <c r="F14" s="5" t="inlineStr"/>
    </row>
    <row r="15">
      <c r="A15" s="2" t="inlineStr">
        <is>
          <t>SETHI</t>
        </is>
      </c>
      <c r="B15" s="3" t="inlineStr">
        <is>
          <t>STH-1427</t>
        </is>
      </c>
      <c r="C15" s="4" t="inlineStr">
        <is>
          <t>[FE] Groups tab: list groups and their roles</t>
        </is>
      </c>
      <c r="D15" s="2" t="inlineStr">
        <is>
          <t>Deployment</t>
        </is>
      </c>
      <c r="E15" s="5" t="inlineStr"/>
      <c r="F15" s="5" t="inlineStr"/>
    </row>
    <row r="16">
      <c r="A16" s="2" t="inlineStr">
        <is>
          <t>SETHI</t>
        </is>
      </c>
      <c r="B16" s="3" t="inlineStr">
        <is>
          <t>STH-1434</t>
        </is>
      </c>
      <c r="C16" s="4" t="inlineStr">
        <is>
          <t>[FE] Permissions tab: delete a bundle and remove an item</t>
        </is>
      </c>
      <c r="D16" s="2" t="inlineStr">
        <is>
          <t>Deployment</t>
        </is>
      </c>
      <c r="E16" s="5" t="inlineStr"/>
      <c r="F16" s="5" t="inlineStr"/>
    </row>
    <row r="17">
      <c r="A17" s="2" t="inlineStr">
        <is>
          <t>SETHI</t>
        </is>
      </c>
      <c r="B17" s="3" t="inlineStr">
        <is>
          <t>STH-1444</t>
        </is>
      </c>
      <c r="C17" s="4" t="inlineStr">
        <is>
          <t>Split the project-approve and speciality-approve verbs (backend)</t>
        </is>
      </c>
      <c r="D17" s="2" t="inlineStr">
        <is>
          <t>Deployment</t>
        </is>
      </c>
      <c r="E17" s="5" t="inlineStr"/>
      <c r="F17" s="5" t="inlineStr"/>
    </row>
    <row r="18">
      <c r="A18" s="2" t="inlineStr">
        <is>
          <t>SETHI</t>
        </is>
      </c>
      <c r="B18" s="3" t="inlineStr">
        <is>
          <t>STH-1445</t>
        </is>
      </c>
      <c r="C18" s="4" t="inlineStr">
        <is>
          <t>FE: Align the Approve/Decline gate with what the route enforces</t>
        </is>
      </c>
      <c r="D18" s="2" t="inlineStr">
        <is>
          <t>Deployment</t>
        </is>
      </c>
      <c r="E18" s="5" t="inlineStr"/>
      <c r="F18" s="5" t="inlineStr"/>
    </row>
    <row r="19">
      <c r="A19" s="2" t="inlineStr">
        <is>
          <t>SETHI</t>
        </is>
      </c>
      <c r="B19" s="3" t="inlineStr">
        <is>
          <t>STH-1446</t>
        </is>
      </c>
      <c r="C19" s="4" t="inlineStr">
        <is>
          <t>BE: Decide whether bio generation warrants a capability (backend)</t>
        </is>
      </c>
      <c r="D19" s="2" t="inlineStr">
        <is>
          <t>Deployment</t>
        </is>
      </c>
      <c r="E19" s="5" t="inlineStr"/>
      <c r="F19" s="5" t="inlineStr"/>
    </row>
    <row r="20">
      <c r="A20" s="2" t="inlineStr">
        <is>
          <t>SETHI</t>
        </is>
      </c>
      <c r="B20" s="3" t="inlineStr">
        <is>
          <t>STH-1447</t>
        </is>
      </c>
      <c r="C20" s="4" t="inlineStr">
        <is>
          <t>FE: Replace the Generate Bio role-name check</t>
        </is>
      </c>
      <c r="D20" s="2" t="inlineStr">
        <is>
          <t>Deployment</t>
        </is>
      </c>
      <c r="E20" s="5" t="inlineStr"/>
      <c r="F20" s="5" t="inlineStr"/>
    </row>
    <row r="21">
      <c r="A21" s="2" t="inlineStr">
        <is>
          <t>SETHI</t>
        </is>
      </c>
      <c r="B21" s="3" t="inlineStr">
        <is>
          <t>STH-1448</t>
        </is>
      </c>
      <c r="C21" s="4" t="inlineStr">
        <is>
          <t>DELETE /projects/{id} ignores projects:delete</t>
        </is>
      </c>
      <c r="D21" s="2" t="inlineStr">
        <is>
          <t>Deployment</t>
        </is>
      </c>
      <c r="E21" s="5" t="inlineStr"/>
      <c r="F21" s="5" t="inlineStr"/>
    </row>
    <row r="22">
      <c r="A22" s="2" t="inlineStr">
        <is>
          <t>SETHI</t>
        </is>
      </c>
      <c r="B22" s="3" t="inlineStr">
        <is>
          <t>STH-1449</t>
        </is>
      </c>
      <c r="C22" s="4" t="inlineStr">
        <is>
          <t>FE: Guard /projects/create on projects:create</t>
        </is>
      </c>
      <c r="D22" s="2" t="inlineStr">
        <is>
          <t>Deployment</t>
        </is>
      </c>
      <c r="E22" s="5" t="inlineStr"/>
      <c r="F22" s="5" t="inlineStr"/>
    </row>
    <row r="23">
      <c r="A23" s="2" t="inlineStr">
        <is>
          <t>SETHI</t>
        </is>
      </c>
      <c r="B23" s="3" t="inlineStr">
        <is>
          <t>STH-1450</t>
        </is>
      </c>
      <c r="C23" s="4" t="inlineStr">
        <is>
          <t>FE: Gate Publish Project on projects:update</t>
        </is>
      </c>
      <c r="D23" s="2" t="inlineStr">
        <is>
          <t>Deployment</t>
        </is>
      </c>
      <c r="E23" s="5" t="inlineStr"/>
      <c r="F23" s="5" t="inlineStr"/>
    </row>
    <row r="24">
      <c r="A24" s="2" t="inlineStr">
        <is>
          <t>SETHI</t>
        </is>
      </c>
      <c r="B24" s="3" t="inlineStr">
        <is>
          <t>STH-1451</t>
        </is>
      </c>
      <c r="C24" s="4" t="inlineStr">
        <is>
          <t>FE: Add Expert gates on the wrong resource</t>
        </is>
      </c>
      <c r="D24" s="2" t="inlineStr">
        <is>
          <t>Deployment</t>
        </is>
      </c>
      <c r="E24" s="5" t="inlineStr"/>
      <c r="F24" s="5" t="inlineStr"/>
    </row>
    <row r="25">
      <c r="A25" s="2" t="inlineStr">
        <is>
          <t>SETHI</t>
        </is>
      </c>
      <c r="B25" s="3" t="inlineStr">
        <is>
          <t>STH-1452</t>
        </is>
      </c>
      <c r="C25" s="4" t="inlineStr">
        <is>
          <t>Mint a read verb for confidential documents (backend)</t>
        </is>
      </c>
      <c r="D25" s="2" t="inlineStr">
        <is>
          <t>Deployment</t>
        </is>
      </c>
      <c r="E25" s="5" t="inlineStr"/>
      <c r="F25" s="5" t="inlineStr"/>
    </row>
    <row r="26">
      <c r="A26" s="2" t="inlineStr">
        <is>
          <t>SETHI</t>
        </is>
      </c>
      <c r="B26" s="3" t="inlineStr">
        <is>
          <t>STH-1453</t>
        </is>
      </c>
      <c r="C26" s="4" t="inlineStr">
        <is>
          <t>FE: Repoint document reads to the new document verb</t>
        </is>
      </c>
      <c r="D26" s="2" t="inlineStr">
        <is>
          <t>Deployment</t>
        </is>
      </c>
      <c r="E26" s="5" t="inlineStr"/>
      <c r="F26" s="5" t="inlineStr"/>
    </row>
    <row r="27">
      <c r="A27" s="2" t="inlineStr">
        <is>
          <t>SETHI</t>
        </is>
      </c>
      <c r="B27" s="3" t="inlineStr">
        <is>
          <t>STH-1454</t>
        </is>
      </c>
      <c r="C27" s="4" t="inlineStr">
        <is>
          <t>FE: Screener and transcript uploads gate on meetings:create</t>
        </is>
      </c>
      <c r="D27" s="2" t="inlineStr">
        <is>
          <t>Deployment</t>
        </is>
      </c>
      <c r="E27" s="5" t="inlineStr"/>
      <c r="F27" s="5" t="inlineStr"/>
    </row>
    <row r="28">
      <c r="A28" s="2" t="inlineStr">
        <is>
          <t>SETHI</t>
        </is>
      </c>
      <c r="B28" s="3" t="inlineStr">
        <is>
          <t>STH-1455</t>
        </is>
      </c>
      <c r="C28" s="4" t="inlineStr">
        <is>
          <t>FE: Gate the screener mutations, not only the controls</t>
        </is>
      </c>
      <c r="D28" s="2" t="inlineStr">
        <is>
          <t>Deployment</t>
        </is>
      </c>
      <c r="E28" s="5" t="inlineStr"/>
      <c r="F28" s="5" t="inlineStr"/>
    </row>
    <row r="29">
      <c r="A29" s="2" t="inlineStr">
        <is>
          <t>SETHI</t>
        </is>
      </c>
      <c r="B29" s="3" t="inlineStr">
        <is>
          <t>STH-1456</t>
        </is>
      </c>
      <c r="C29" s="4" t="inlineStr">
        <is>
          <t>FE: Gate the transcript mutations and section visibility</t>
        </is>
      </c>
      <c r="D29" s="2" t="inlineStr">
        <is>
          <t>Deployment</t>
        </is>
      </c>
      <c r="E29" s="5" t="inlineStr"/>
      <c r="F29" s="5" t="inlineStr"/>
    </row>
    <row r="30">
      <c r="A30" s="2" t="inlineStr">
        <is>
          <t>SETHI</t>
        </is>
      </c>
      <c r="B30" s="3" t="inlineStr">
        <is>
          <t>STH-1457</t>
        </is>
      </c>
      <c r="C30" s="4" t="inlineStr">
        <is>
          <t>FE: Gate the recording mutations and section visibility</t>
        </is>
      </c>
      <c r="D30" s="2" t="inlineStr">
        <is>
          <t>Deployment</t>
        </is>
      </c>
      <c r="E30" s="5" t="inlineStr"/>
      <c r="F30" s="5" t="inlineStr"/>
    </row>
    <row r="31">
      <c r="A31" s="2" t="inlineStr">
        <is>
          <t>SETHI</t>
        </is>
      </c>
      <c r="B31" s="3" t="inlineStr">
        <is>
          <t>STH-1458</t>
        </is>
      </c>
      <c r="C31" s="4" t="inlineStr">
        <is>
          <t>FE: Gate the meeting mutations and the meeting fetch</t>
        </is>
      </c>
      <c r="D31" s="2" t="inlineStr">
        <is>
          <t>Deployment</t>
        </is>
      </c>
      <c r="E31" s="5" t="inlineStr"/>
      <c r="F31" s="5" t="inlineStr"/>
    </row>
    <row r="32">
      <c r="A32" s="2" t="inlineStr">
        <is>
          <t>SETHI</t>
        </is>
      </c>
      <c r="B32" s="3" t="inlineStr">
        <is>
          <t>STH-1459</t>
        </is>
      </c>
      <c r="C32" s="4" t="inlineStr">
        <is>
          <t>FE: Ungated View controls and status-only gates</t>
        </is>
      </c>
      <c r="D32" s="2" t="inlineStr">
        <is>
          <t>Deployment</t>
        </is>
      </c>
      <c r="E32" s="5" t="inlineStr"/>
      <c r="F32" s="5" t="inlineStr"/>
    </row>
    <row r="33">
      <c r="A33" s="2" t="inlineStr">
        <is>
          <t>SETHI</t>
        </is>
      </c>
      <c r="B33" s="3" t="inlineStr">
        <is>
          <t>STH-1460</t>
        </is>
      </c>
      <c r="C33" s="4" t="inlineStr">
        <is>
          <t>FE: Gate the project-detail comment controls on comments:*</t>
        </is>
      </c>
      <c r="D33" s="2" t="inlineStr">
        <is>
          <t>Deployment</t>
        </is>
      </c>
      <c r="E33" s="5" t="inlineStr"/>
      <c r="F33" s="5" t="inlineStr"/>
    </row>
    <row r="34">
      <c r="A34" s="2" t="inlineStr">
        <is>
          <t>SETHI</t>
        </is>
      </c>
      <c r="B34" s="3" t="inlineStr">
        <is>
          <t>STH-1461</t>
        </is>
      </c>
      <c r="C34" s="4" t="inlineStr">
        <is>
          <t>FE: Gate the expert-progress comment controls on comments:create</t>
        </is>
      </c>
      <c r="D34" s="2" t="inlineStr">
        <is>
          <t>Deployment</t>
        </is>
      </c>
      <c r="E34" s="5" t="inlineStr"/>
      <c r="F34" s="5" t="inlineStr"/>
    </row>
    <row r="35">
      <c r="A35" s="2" t="inlineStr">
        <is>
          <t>SETHI</t>
        </is>
      </c>
      <c r="B35" s="3" t="inlineStr">
        <is>
          <t>STH-1462</t>
        </is>
      </c>
      <c r="C35" s="4" t="inlineStr">
        <is>
          <t>FE: Classify all 12 dialogs against the three-place gating rule</t>
        </is>
      </c>
      <c r="D35" s="2" t="inlineStr">
        <is>
          <t>Deployment</t>
        </is>
      </c>
      <c r="E35" s="5" t="inlineStr"/>
      <c r="F35" s="5" t="inlineStr"/>
    </row>
    <row r="36">
      <c r="A36" s="2" t="inlineStr">
        <is>
          <t>SETHI</t>
        </is>
      </c>
      <c r="B36" s="3" t="inlineStr">
        <is>
          <t>STH-1463</t>
        </is>
      </c>
      <c r="C36" s="4" t="inlineStr">
        <is>
          <t>FE: Gate AssignAnalystDialog and AddSpecialityDialog</t>
        </is>
      </c>
      <c r="D36" s="2" t="inlineStr">
        <is>
          <t>Deployment</t>
        </is>
      </c>
      <c r="E36" s="5" t="inlineStr"/>
      <c r="F36" s="5" t="inlineStr"/>
    </row>
    <row r="37">
      <c r="A37" s="2" t="inlineStr">
        <is>
          <t>SETHI</t>
        </is>
      </c>
      <c r="B37" s="3" t="inlineStr">
        <is>
          <t>STH-1464</t>
        </is>
      </c>
      <c r="C37" s="4" t="inlineStr">
        <is>
          <t>[INFRA] 1.1 security core — provision the ES256 grant signing key and grant the media node kms:GetPublicKey, never kms:Sign</t>
        </is>
      </c>
      <c r="D37" s="2" t="inlineStr">
        <is>
          <t>Deployment</t>
        </is>
      </c>
      <c r="E37" s="5" t="inlineStr"/>
      <c r="F37" s="5" t="inlineStr"/>
    </row>
    <row r="38">
      <c r="A38" s="2" t="inlineStr">
        <is>
          <t>SETHI</t>
        </is>
      </c>
      <c r="B38" s="3" t="inlineStr">
        <is>
          <t>STH-1468</t>
        </is>
      </c>
      <c r="C38" s="4" t="inlineStr">
        <is>
          <t>Remove the Capabilities page, route, and sidebar entry</t>
        </is>
      </c>
      <c r="D38" s="2" t="inlineStr">
        <is>
          <t>Deployment</t>
        </is>
      </c>
      <c r="E38" s="5" t="inlineStr"/>
      <c r="F38" s="5" t="inlineStr"/>
    </row>
    <row r="39">
      <c r="A39" s="2" t="inlineStr">
        <is>
          <t>SETHI</t>
        </is>
      </c>
      <c r="B39" s="3" t="inlineStr">
        <is>
          <t>STH-1471</t>
        </is>
      </c>
      <c r="C39" s="4" t="inlineStr">
        <is>
          <t>[INFRA] 1.5 staging — build-and-push.sh's scan gate fails on a fresh push: ScanNotFoundException is terminal for the waiter</t>
        </is>
      </c>
      <c r="D39" s="2" t="inlineStr">
        <is>
          <t>Deployment</t>
        </is>
      </c>
      <c r="E39" s="5" t="inlineStr"/>
      <c r="F39" s="5" t="inlineStr"/>
    </row>
    <row r="40">
      <c r="A40" s="2" t="inlineStr">
        <is>
          <t>SETHI</t>
        </is>
      </c>
      <c r="B40" s="3" t="inlineStr">
        <is>
          <t>STH-1473</t>
        </is>
      </c>
      <c r="C40" s="4" t="inlineStr">
        <is>
          <t>Meeting timezone is never persisted, so reschedule always reopens at UTC</t>
        </is>
      </c>
      <c r="D40" s="2" t="inlineStr">
        <is>
          <t>Deployment</t>
        </is>
      </c>
      <c r="E40" s="5" t="inlineStr"/>
      <c r="F40" s="5" t="inlineStr"/>
    </row>
    <row r="41">
      <c r="A41" s="2" t="inlineStr">
        <is>
          <t>SETHI</t>
        </is>
      </c>
      <c r="B41" s="3" t="inlineStr">
        <is>
          <t>STH-1474</t>
        </is>
      </c>
      <c r="C41" s="4" t="inlineStr">
        <is>
          <t>[BE] 1.2 room lifecycle — give the SFU's Redis clients TLS, so a node can reach the encryption-required ElastiCache endpoint</t>
        </is>
      </c>
      <c r="D41" s="2" t="inlineStr">
        <is>
          <t>Deployment</t>
        </is>
      </c>
      <c r="E41" s="5" t="inlineStr"/>
      <c r="F41" s="5" t="inlineStr"/>
    </row>
    <row r="42">
      <c r="A42" s="2" t="inlineStr">
        <is>
          <t>SETHI</t>
        </is>
      </c>
      <c r="B42" s="3" t="inlineStr">
        <is>
          <t>STH-1475</t>
        </is>
      </c>
      <c r="C42" s="4" t="inlineStr">
        <is>
          <t>[BE] 1.1 security core — sign dev grants through kms:Sign, and put the minter behind a network boundary</t>
        </is>
      </c>
      <c r="D42" s="2" t="inlineStr">
        <is>
          <t>Deployment</t>
        </is>
      </c>
      <c r="E42" s="5" t="inlineStr"/>
      <c r="F42" s="5" t="inlineStr"/>
    </row>
    <row r="43">
      <c r="A43" s="2" t="inlineStr">
        <is>
          <t>SETHI</t>
        </is>
      </c>
      <c r="B43" s="3" t="inlineStr">
        <is>
          <t>STH-1476</t>
        </is>
      </c>
      <c r="C43" s="4" t="inlineStr">
        <is>
          <t>[BE] 1.3 cost + resilience — malharness writes its signalling socket from two goroutines, so a gorilla/websocket panic can forge a leak verdict</t>
        </is>
      </c>
      <c r="D43" s="2" t="inlineStr">
        <is>
          <t>Deployment</t>
        </is>
      </c>
      <c r="E43" s="5" t="inlineStr"/>
      <c r="F43" s="5" t="inlineStr"/>
    </row>
    <row r="44">
      <c r="A44" s="2" t="inlineStr">
        <is>
          <t>SETHI</t>
        </is>
      </c>
      <c r="B44" s="3" t="inlineStr">
        <is>
          <t>STH-1477</t>
        </is>
      </c>
      <c r="C44" s="4" t="inlineStr">
        <is>
          <t>Consultation report generation fails on live — uncapped transcript rejected by Claude with a 400 before generation starts</t>
        </is>
      </c>
      <c r="D44" s="2" t="inlineStr">
        <is>
          <t>Deployment</t>
        </is>
      </c>
      <c r="E44" s="5" t="inlineStr"/>
      <c r="F44" s="5" t="inlineStr"/>
    </row>
    <row r="45">
      <c r="A45" s="2" t="inlineStr">
        <is>
          <t>SETHI</t>
        </is>
      </c>
      <c r="B45" s="3" t="inlineStr">
        <is>
          <t>STH-1478</t>
        </is>
      </c>
      <c r="C45" s="4" t="inlineStr">
        <is>
          <t>FE: A requested custom speciality is permanently stranded unless its project reaches Approved — no standalone approval path exists</t>
        </is>
      </c>
      <c r="D45" s="2" t="inlineStr">
        <is>
          <t>Deployment</t>
        </is>
      </c>
      <c r="E45" s="5" t="inlineStr"/>
      <c r="F45" s="5" t="inlineStr"/>
    </row>
    <row r="46">
      <c r="A46" s="2" t="inlineStr">
        <is>
          <t>SETHI</t>
        </is>
      </c>
      <c r="B46" s="3" t="inlineStr">
        <is>
          <t>STH-1479</t>
        </is>
      </c>
      <c r="C46" s="4" t="inlineStr">
        <is>
          <t>[BE] 1.3 cost + resilience — let loadgen consume an externally minted grant instead of signing its own HS256, so something can publish real media</t>
        </is>
      </c>
      <c r="D46" s="2" t="inlineStr">
        <is>
          <t>Deployment</t>
        </is>
      </c>
      <c r="E46" s="5" t="inlineStr"/>
      <c r="F46" s="5" t="inlineStr"/>
    </row>
    <row r="47">
      <c r="A47" s="2" t="inlineStr">
        <is>
          <t>SETHI</t>
        </is>
      </c>
      <c r="B47" s="3" t="inlineStr">
        <is>
          <t>STH-1480</t>
        </is>
      </c>
      <c r="C47" s="4" t="inlineStr">
        <is>
          <t>[FE] Remove the Permission Bundles page, route, and sidebar entry</t>
        </is>
      </c>
      <c r="D47" s="2" t="inlineStr">
        <is>
          <t>Deployment</t>
        </is>
      </c>
      <c r="E47" s="5" t="inlineStr"/>
      <c r="F47" s="5" t="inlineStr"/>
    </row>
    <row r="48">
      <c r="A48" s="2" t="inlineStr">
        <is>
          <t>SETHI</t>
        </is>
      </c>
      <c r="B48" s="3" t="inlineStr">
        <is>
          <t>STH-1481</t>
        </is>
      </c>
      <c r="C48" s="4" t="inlineStr">
        <is>
          <t>[FE] Resources tab: add a resource</t>
        </is>
      </c>
      <c r="D48" s="2" t="inlineStr">
        <is>
          <t>Deployment</t>
        </is>
      </c>
      <c r="E48" s="5" t="inlineStr"/>
      <c r="F48" s="5" t="inlineStr"/>
    </row>
    <row r="49">
      <c r="A49" s="2" t="inlineStr">
        <is>
          <t>SETHI</t>
        </is>
      </c>
      <c r="B49" s="3" t="inlineStr">
        <is>
          <t>STH-1482</t>
        </is>
      </c>
      <c r="C49" s="4" t="inlineStr">
        <is>
          <t>[FE] Resources tab: edit a resource's display name and active state</t>
        </is>
      </c>
      <c r="D49" s="2" t="inlineStr">
        <is>
          <t>Deployment</t>
        </is>
      </c>
      <c r="E49" s="5" t="inlineStr"/>
      <c r="F49" s="5" t="inlineStr"/>
    </row>
    <row r="50">
      <c r="A50" s="2" t="inlineStr">
        <is>
          <t>SETHI</t>
        </is>
      </c>
      <c r="B50" s="3" t="inlineStr">
        <is>
          <t>STH-1485</t>
        </is>
      </c>
      <c r="C50" s="4" t="inlineStr">
        <is>
          <t>[BE] 1.1 Add designations registry collection and worker</t>
        </is>
      </c>
      <c r="D50" s="2" t="inlineStr">
        <is>
          <t>Deployment</t>
        </is>
      </c>
      <c r="E50" s="5" t="inlineStr"/>
      <c r="F50" s="5" t="inlineStr"/>
    </row>
    <row r="51">
      <c r="A51" s="2" t="inlineStr">
        <is>
          <t>SETHI</t>
        </is>
      </c>
      <c r="B51" s="3" t="inlineStr">
        <is>
          <t>STH-1486</t>
        </is>
      </c>
      <c r="C51" s="4" t="inlineStr">
        <is>
          <t>[BE] 1.2 Add designations:create permission to RBAC vocabulary and matrix</t>
        </is>
      </c>
      <c r="D51" s="2" t="inlineStr">
        <is>
          <t>Deployment</t>
        </is>
      </c>
      <c r="E51" s="5" t="inlineStr"/>
      <c r="F51" s="5" t="inlineStr"/>
    </row>
    <row r="52">
      <c r="A52" s="2" t="inlineStr">
        <is>
          <t>SETHI</t>
        </is>
      </c>
      <c r="B52" s="3" t="inlineStr">
        <is>
          <t>STH-1487</t>
        </is>
      </c>
      <c r="C52" s="4" t="inlineStr">
        <is>
          <t>[BE] 1.3 Grant designations:create to superadmin (Alembic migration)</t>
        </is>
      </c>
      <c r="D52" s="2" t="inlineStr">
        <is>
          <t>Deployment</t>
        </is>
      </c>
      <c r="E52" s="5" t="inlineStr"/>
      <c r="F52" s="5" t="inlineStr"/>
    </row>
    <row r="53">
      <c r="A53" s="2" t="inlineStr">
        <is>
          <t>SETHI</t>
        </is>
      </c>
      <c r="B53" s="3" t="inlineStr">
        <is>
          <t>STH-1488</t>
        </is>
      </c>
      <c r="C53" s="4" t="inlineStr">
        <is>
          <t>[BE] 1.4 Backfill designations registry from existing expert records</t>
        </is>
      </c>
      <c r="D53" s="2" t="inlineStr">
        <is>
          <t>Deployment</t>
        </is>
      </c>
      <c r="E53" s="5" t="inlineStr"/>
      <c r="F53" s="5" t="inlineStr"/>
    </row>
    <row r="54">
      <c r="A54" s="2" t="inlineStr">
        <is>
          <t>SETHI</t>
        </is>
      </c>
      <c r="B54" s="3" t="inlineStr">
        <is>
          <t>STH-1489</t>
        </is>
      </c>
      <c r="C54" s="4" t="inlineStr">
        <is>
          <t>[BE] 1.5 Serve designation filter list from the registry</t>
        </is>
      </c>
      <c r="D54" s="2" t="inlineStr">
        <is>
          <t>Deployment</t>
        </is>
      </c>
      <c r="E54" s="5" t="inlineStr"/>
      <c r="F54" s="5" t="inlineStr"/>
    </row>
    <row r="55">
      <c r="A55" s="2" t="inlineStr">
        <is>
          <t>SETHI</t>
        </is>
      </c>
      <c r="B55" s="3" t="inlineStr">
        <is>
          <t>STH-1490</t>
        </is>
      </c>
      <c r="C55" s="4" t="inlineStr">
        <is>
          <t>[BE] 1.6 Accept and gate a pending designation on expert add</t>
        </is>
      </c>
      <c r="D55" s="2" t="inlineStr">
        <is>
          <t>Deployment</t>
        </is>
      </c>
      <c r="E55" s="5" t="inlineStr"/>
      <c r="F55" s="5" t="inlineStr"/>
    </row>
    <row r="56">
      <c r="A56" s="2" t="inlineStr">
        <is>
          <t>SETHI</t>
        </is>
      </c>
      <c r="B56" s="3" t="inlineStr">
        <is>
          <t>STH-1491</t>
        </is>
      </c>
      <c r="C56" s="4" t="inlineStr">
        <is>
          <t>[BE] 1.7 Approve pending designation when its expert is approved</t>
        </is>
      </c>
      <c r="D56" s="2" t="inlineStr">
        <is>
          <t>Deployment</t>
        </is>
      </c>
      <c r="E56" s="5" t="inlineStr"/>
      <c r="F56" s="5" t="inlineStr"/>
    </row>
    <row r="57">
      <c r="A57" s="2" t="inlineStr">
        <is>
          <t>SETHI</t>
        </is>
      </c>
      <c r="B57" s="3" t="inlineStr">
        <is>
          <t>STH-1492</t>
        </is>
      </c>
      <c r="C57" s="4" t="inlineStr">
        <is>
          <t>[BE] 1.8 Verify rejected expert never registers its designation</t>
        </is>
      </c>
      <c r="D57" s="2" t="inlineStr">
        <is>
          <t>Deployment</t>
        </is>
      </c>
      <c r="E57" s="5" t="inlineStr"/>
      <c r="F57" s="5" t="inlineStr"/>
    </row>
    <row r="58">
      <c r="A58" s="2" t="inlineStr">
        <is>
          <t>SETHI</t>
        </is>
      </c>
      <c r="B58" s="3" t="inlineStr">
        <is>
          <t>STH-1493</t>
        </is>
      </c>
      <c r="C58" s="4" t="inlineStr">
        <is>
          <t>[BE] 1.9 Expose pending designation on the approval response</t>
        </is>
      </c>
      <c r="D58" s="2" t="inlineStr">
        <is>
          <t>Deployment</t>
        </is>
      </c>
      <c r="E58" s="5" t="inlineStr"/>
      <c r="F58" s="5" t="inlineStr"/>
    </row>
    <row r="59">
      <c r="A59" s="2" t="inlineStr">
        <is>
          <t>SETHI</t>
        </is>
      </c>
      <c r="B59" s="3" t="inlineStr">
        <is>
          <t>STH-1494</t>
        </is>
      </c>
      <c r="C59" s="4" t="inlineStr">
        <is>
          <t>[FE] 2.1 Add canCreateDesignation permission helper</t>
        </is>
      </c>
      <c r="D59" s="2" t="inlineStr">
        <is>
          <t>Deployment</t>
        </is>
      </c>
      <c r="E59" s="5" t="inlineStr"/>
      <c r="F59" s="5" t="inlineStr"/>
    </row>
    <row r="60">
      <c r="A60" s="2" t="inlineStr">
        <is>
          <t>SETHI</t>
        </is>
      </c>
      <c r="B60" s="3" t="inlineStr">
        <is>
          <t>STH-1495</t>
        </is>
      </c>
      <c r="C60" s="4" t="inlineStr">
        <is>
          <t>[FE] 2.2 Add designation validation helpers</t>
        </is>
      </c>
      <c r="D60" s="2" t="inlineStr">
        <is>
          <t>Deployment</t>
        </is>
      </c>
      <c r="E60" s="5" t="inlineStr"/>
      <c r="F60" s="5" t="inlineStr"/>
    </row>
    <row r="61">
      <c r="A61" s="2" t="inlineStr">
        <is>
          <t>SETHI</t>
        </is>
      </c>
      <c r="B61" s="3" t="inlineStr">
        <is>
          <t>STH-1496</t>
        </is>
      </c>
      <c r="C61" s="4" t="inlineStr">
        <is>
          <t>[FE] 2.3 Add "Other" option and AddDesignationDialog to Manual Add Expert</t>
        </is>
      </c>
      <c r="D61" s="2" t="inlineStr">
        <is>
          <t>Deployment</t>
        </is>
      </c>
      <c r="E61" s="5" t="inlineStr"/>
      <c r="F61" s="5" t="inlineStr"/>
    </row>
    <row r="62">
      <c r="A62" s="2" t="inlineStr">
        <is>
          <t>SETHI</t>
        </is>
      </c>
      <c r="B62" s="3" t="inlineStr">
        <is>
          <t>STH-1501</t>
        </is>
      </c>
      <c r="C62" s="4" t="inlineStr">
        <is>
          <t>[FE] Resources tab: delete a resource</t>
        </is>
      </c>
      <c r="D62" s="2" t="inlineStr">
        <is>
          <t>Deployment</t>
        </is>
      </c>
      <c r="E62" s="5" t="inlineStr"/>
      <c r="F62" s="5" t="inlineStr"/>
    </row>
    <row r="63">
      <c r="A63" s="2" t="inlineStr">
        <is>
          <t>SETHI</t>
        </is>
      </c>
      <c r="B63" s="3" t="inlineStr">
        <is>
          <t>STH-1503</t>
        </is>
      </c>
      <c r="C63" s="4" t="inlineStr">
        <is>
          <t>[FE] Rename "Roles and Permissions" nav/page to "Roles" in Settings</t>
        </is>
      </c>
      <c r="D63" s="2" t="inlineStr">
        <is>
          <t>Deployment</t>
        </is>
      </c>
      <c r="E63" s="5" t="inlineStr"/>
      <c r="F63" s="5" t="inlineStr"/>
    </row>
    <row r="64">
      <c r="A64" s="2" t="inlineStr">
        <is>
          <t>SETHI</t>
        </is>
      </c>
      <c r="B64" s="3" t="inlineStr">
        <is>
          <t>STH-1509</t>
        </is>
      </c>
      <c r="C64" s="4" t="inlineStr">
        <is>
          <t>[BE] Let a Sethi Admin edit the superadmin role's capabilities (BR-3 exemption)</t>
        </is>
      </c>
      <c r="D64" s="2" t="inlineStr">
        <is>
          <t>Deployment</t>
        </is>
      </c>
      <c r="E64" s="5" t="inlineStr"/>
      <c r="F64" s="5" t="inlineStr"/>
    </row>
    <row r="65">
      <c r="A65" s="2" t="inlineStr">
        <is>
          <t>SETHI</t>
        </is>
      </c>
      <c r="B65" s="3" t="inlineStr">
        <is>
          <t>STH-1512</t>
        </is>
      </c>
      <c r="C65" s="4" t="inlineStr">
        <is>
          <t>FE: Resources tab — hide from Settings nav and gate content on resources:view</t>
        </is>
      </c>
      <c r="D65" s="2" t="inlineStr">
        <is>
          <t>Deployment</t>
        </is>
      </c>
      <c r="E65" s="5" t="inlineStr"/>
      <c r="F65" s="5" t="inlineStr"/>
    </row>
    <row r="66">
      <c r="A66" s="2" t="inlineStr">
        <is>
          <t>SETHI</t>
        </is>
      </c>
      <c r="B66" s="3" t="inlineStr">
        <is>
          <t>STH-1515</t>
        </is>
      </c>
      <c r="C66" s="4" t="inlineStr">
        <is>
          <t>[INFRA] 1.1 security core — environment-scope the KMS aliases, so a second environment can be applied at all</t>
        </is>
      </c>
      <c r="D66" s="2" t="inlineStr">
        <is>
          <t>Deployment</t>
        </is>
      </c>
      <c r="E66" s="5" t="inlineStr"/>
      <c r="F66" s="5" t="inlineStr"/>
    </row>
    <row r="67">
      <c r="A67" s="2" t="inlineStr">
        <is>
          <t>SETHI</t>
        </is>
      </c>
      <c r="B67" s="3" t="inlineStr">
        <is>
          <t>STH-1516</t>
        </is>
      </c>
      <c r="C67" s="4" t="inlineStr">
        <is>
          <t>[INFRA] 1.5 staging — staging.tfvars and a reviewed terraform plan for the cell</t>
        </is>
      </c>
      <c r="D67" s="2" t="inlineStr">
        <is>
          <t>Deployment</t>
        </is>
      </c>
      <c r="E67" s="5" t="inlineStr"/>
      <c r="F67" s="5" t="inlineStr"/>
    </row>
    <row r="68">
      <c r="A68" s="2" t="inlineStr">
        <is>
          <t>SETHI</t>
        </is>
      </c>
      <c r="B68" s="3" t="inlineStr">
        <is>
          <t>STH-1518</t>
        </is>
      </c>
      <c r="C68" s="4" t="inlineStr">
        <is>
          <t>[INFRA] 1.5 staging — put the demo page under version control, parameterized by environment</t>
        </is>
      </c>
      <c r="D68" s="2" t="inlineStr">
        <is>
          <t>Deployment</t>
        </is>
      </c>
      <c r="E68" s="5" t="inlineStr"/>
      <c r="F68" s="5" t="inlineStr"/>
    </row>
    <row r="69">
      <c r="A69" s="2" t="inlineStr">
        <is>
          <t>SETHI</t>
        </is>
      </c>
      <c r="B69" s="3" t="inlineStr">
        <is>
          <t>STH-1522</t>
        </is>
      </c>
      <c r="C69" s="4" t="inlineStr">
        <is>
          <t>[INFRA] 1.5 staging — produce the reviewed plan and apply the staging cell, then verify it end to end</t>
        </is>
      </c>
      <c r="D69" s="2" t="inlineStr">
        <is>
          <t>Deployment</t>
        </is>
      </c>
      <c r="E69" s="5" t="inlineStr"/>
      <c r="F69" s="5" t="inlineStr"/>
    </row>
    <row r="70">
      <c r="A70" s="2" t="inlineStr">
        <is>
          <t>SETHI</t>
        </is>
      </c>
      <c r="B70" s="3" t="inlineStr">
        <is>
          <t>STH-1525</t>
        </is>
      </c>
      <c r="C70" s="4" t="inlineStr">
        <is>
          <t>[INFRA] 1.5 staging — let modules/network adopt an existing VPC, so staging can share dev's</t>
        </is>
      </c>
      <c r="D70" s="2" t="inlineStr">
        <is>
          <t>Deployment</t>
        </is>
      </c>
      <c r="E70" s="5" t="inlineStr"/>
      <c r="F70" s="5" t="inlineStr"/>
    </row>
    <row r="71">
      <c r="A71" s="2" t="inlineStr">
        <is>
          <t>SETHI</t>
        </is>
      </c>
      <c r="B71" s="3" t="inlineStr">
        <is>
          <t>STH-1528</t>
        </is>
      </c>
      <c r="C71" s="4" t="inlineStr">
        <is>
          <t>[INFRA] STH-1522 follow-up — resolve the SQS kms_master_key_id / sqs_managed_sse_enabled conflict in modules/queues</t>
        </is>
      </c>
      <c r="D71" s="2" t="inlineStr">
        <is>
          <t>Deployment</t>
        </is>
      </c>
      <c r="E71" s="5" t="inlineStr"/>
      <c r="F71" s="5" t="inlineStr"/>
    </row>
    <row r="72">
      <c r="A72" s="2" t="inlineStr">
        <is>
          <t>SETHI</t>
        </is>
      </c>
      <c r="B72" s="3" t="inlineStr">
        <is>
          <t>STH-1532</t>
        </is>
      </c>
      <c r="C72" s="4" t="inlineStr">
        <is>
          <t>[FE] Gate the moderator participant controls on interview_participants</t>
        </is>
      </c>
      <c r="D72" s="2" t="inlineStr">
        <is>
          <t>Deployment</t>
        </is>
      </c>
      <c r="E72" s="5" t="inlineStr"/>
      <c r="F72" s="5" t="inlineStr"/>
    </row>
    <row r="73">
      <c r="A73" s="2" t="inlineStr">
        <is>
          <t>SETHI</t>
        </is>
      </c>
      <c r="B73" s="3" t="inlineStr">
        <is>
          <t>STH-1533</t>
        </is>
      </c>
      <c r="C73" s="4" t="inlineStr">
        <is>
          <t>[FE] Gate the moderator session and recording controls on interview_sessions:update</t>
        </is>
      </c>
      <c r="D73" s="2" t="inlineStr">
        <is>
          <t>Deployment</t>
        </is>
      </c>
      <c r="E73" s="5" t="inlineStr"/>
      <c r="F73" s="5" t="inlineStr"/>
    </row>
    <row r="74">
      <c r="A74" s="2" t="inlineStr">
        <is>
          <t>SETHI</t>
        </is>
      </c>
      <c r="B74" s="3" t="inlineStr">
        <is>
          <t>STH-1534</t>
        </is>
      </c>
      <c r="C74" s="4" t="inlineStr">
        <is>
          <t>[FE] Gate the AI generation controls on ai_summary:access</t>
        </is>
      </c>
      <c r="D74" s="2" t="inlineStr">
        <is>
          <t>Deployment</t>
        </is>
      </c>
      <c r="E74" s="5" t="inlineStr"/>
      <c r="F74" s="5" t="inlineStr"/>
    </row>
    <row r="75">
      <c r="A75" s="2" t="inlineStr">
        <is>
          <t>SETHI</t>
        </is>
      </c>
      <c r="B75" s="3" t="inlineStr">
        <is>
          <t>STH-1535</t>
        </is>
      </c>
      <c r="C75" s="4" t="inlineStr">
        <is>
          <t>[FE] Gate the expert-list fetches and Search nav on experts:view</t>
        </is>
      </c>
      <c r="D75" s="2" t="inlineStr">
        <is>
          <t>Deployment</t>
        </is>
      </c>
      <c r="E75" s="5" t="inlineStr"/>
      <c r="F75" s="5" t="inlineStr"/>
    </row>
    <row r="76">
      <c r="A76" s="2" t="inlineStr">
        <is>
          <t>SETHI</t>
        </is>
      </c>
      <c r="B76" s="3" t="inlineStr">
        <is>
          <t>STH-1539</t>
        </is>
      </c>
      <c r="C76" s="4" t="inlineStr">
        <is>
          <t>[INFRA] 1.3 cost + resilience — downsize the dev EC2 fleets to T-family burstable instances</t>
        </is>
      </c>
      <c r="D76" s="2" t="inlineStr">
        <is>
          <t>Deployment</t>
        </is>
      </c>
      <c r="E76" s="5" t="inlineStr"/>
      <c r="F76" s="5" t="inlineStr"/>
    </row>
    <row r="77">
      <c r="A77" s="2" t="inlineStr">
        <is>
          <t>SETHI</t>
        </is>
      </c>
      <c r="B77" s="3" t="inlineStr">
        <is>
          <t>STH-1545</t>
        </is>
      </c>
      <c r="C77" s="4" t="inlineStr">
        <is>
          <t>[BE] 2.6 controls + observability — STH-1544 follow-up: remove the now-dead keyframe collection path and the comments it left stale</t>
        </is>
      </c>
      <c r="D77" s="2" t="inlineStr">
        <is>
          <t>Deployment</t>
        </is>
      </c>
      <c r="E77" s="5" t="inlineStr"/>
      <c r="F77" s="5" t="inlineStr"/>
    </row>
    <row r="78">
      <c r="A78" s="2" t="inlineStr">
        <is>
          <t>SETHI</t>
        </is>
      </c>
      <c r="B78" s="3" t="inlineStr">
        <is>
          <t>STH-1546</t>
        </is>
      </c>
      <c r="C78" s="4" t="inlineStr">
        <is>
          <t>[BE] 2.6 controls + observability — STH-1544 follow-up: gate the per-request keyframe logging so a full room does not flood the log</t>
        </is>
      </c>
      <c r="D78" s="2" t="inlineStr">
        <is>
          <t>Deployment</t>
        </is>
      </c>
      <c r="E78" s="5" t="inlineStr"/>
      <c r="F78" s="5" t="inlineStr"/>
    </row>
    <row r="79">
      <c r="A79" s="2" t="inlineStr">
        <is>
          <t>SETHI</t>
        </is>
      </c>
      <c r="B79" s="3" t="inlineStr">
        <is>
          <t>STH-1590</t>
        </is>
      </c>
      <c r="C79" s="4" t="inlineStr">
        <is>
          <t>[INFRA] 2.9 staging deploy — deploy-staging.yml cannot plan: sfu_image_tag is never passed, and TF_VERSION is older than the state</t>
        </is>
      </c>
      <c r="D79" s="2" t="inlineStr">
        <is>
          <t>Deployment</t>
        </is>
      </c>
      <c r="E79" s="5" t="inlineStr"/>
      <c r="F79" s="5" t="inlineStr"/>
    </row>
    <row r="80">
      <c r="A80" s="2" t="inlineStr">
        <is>
          <t>SETHI</t>
        </is>
      </c>
      <c r="B80" s="3" t="inlineStr">
        <is>
          <t>STH-1595</t>
        </is>
      </c>
      <c r="C80" s="4" t="inlineStr">
        <is>
          <t>[INFRA] 2.9 staging deploy — create the `staging` GitHub Environment and populate STH-819's secret/variable contract</t>
        </is>
      </c>
      <c r="D80" s="2" t="inlineStr">
        <is>
          <t>Deployment</t>
        </is>
      </c>
      <c r="E80" s="5" t="inlineStr"/>
      <c r="F80" s="5" t="inlineStr"/>
    </row>
    <row r="81">
      <c r="A81" s="2" t="inlineStr">
        <is>
          <t>SETHI</t>
        </is>
      </c>
      <c r="B81" s="3" t="inlineStr">
        <is>
          <t>STH-1598</t>
        </is>
      </c>
      <c r="C81" s="4" t="inlineStr">
        <is>
          <t>[INFRA] 2.9 staging deploy — resize the staging cell to dev parity: burstable instances, 2 SFU nodes, no always-on GPU</t>
        </is>
      </c>
      <c r="D81" s="2" t="inlineStr">
        <is>
          <t>Deployment</t>
        </is>
      </c>
      <c r="E81" s="5" t="inlineStr"/>
      <c r="F81" s="5" t="inlineStr"/>
    </row>
    <row r="82">
      <c r="A82" s="2" t="inlineStr">
        <is>
          <t>SETHI</t>
        </is>
      </c>
      <c r="B82" s="3" t="inlineStr">
        <is>
          <t>STH-1610</t>
        </is>
      </c>
      <c r="C82" s="4" t="inlineStr">
        <is>
          <t>[INFRA] 2.9 staging deploy — the GitHub OIDC role rejects a tag push and its session is 6x too short</t>
        </is>
      </c>
      <c r="D82" s="2" t="inlineStr">
        <is>
          <t>Deployment</t>
        </is>
      </c>
      <c r="E82" s="5" t="inlineStr"/>
      <c r="F82" s="5" t="inlineStr"/>
    </row>
    <row r="83">
      <c r="A83" s="2" t="inlineStr">
        <is>
          <t>SETHI</t>
        </is>
      </c>
      <c r="B83" s="3" t="inlineStr">
        <is>
          <t>STH-1611</t>
        </is>
      </c>
      <c r="C83" s="4" t="inlineStr">
        <is>
          <t>[INFRA] 2.9 staging deploy — attach the deploy permissions to the OIDC role, which today carries none</t>
        </is>
      </c>
      <c r="D83" s="2" t="inlineStr">
        <is>
          <t>Deployment</t>
        </is>
      </c>
      <c r="E83" s="5" t="inlineStr"/>
      <c r="F83" s="5" t="inlineStr"/>
    </row>
    <row r="84">
      <c r="A84" s="2" t="inlineStr">
        <is>
          <t>SETHI</t>
        </is>
      </c>
      <c r="B84" s="3" t="inlineStr">
        <is>
          <t>STH-1612</t>
        </is>
      </c>
      <c r="C84" s="4" t="inlineStr">
        <is>
          <t>[INFRA] 2.9 staging deploy — model_registry's precondition fails the staging plan: reader_role_arns is set but admin_principal_arns is empty</t>
        </is>
      </c>
      <c r="D84" s="2" t="inlineStr">
        <is>
          <t>Deployment</t>
        </is>
      </c>
      <c r="E84" s="5" t="inlineStr"/>
      <c r="F84" s="5" t="inlineStr"/>
    </row>
    <row r="85">
      <c r="A85" s="2" t="inlineStr">
        <is>
          <t>SETHI</t>
        </is>
      </c>
      <c r="B85" s="3" t="inlineStr">
        <is>
          <t>STH-1638</t>
        </is>
      </c>
      <c r="C85" s="4" t="inlineStr">
        <is>
          <t>[FE] Edit an expert biography from the expert card</t>
        </is>
      </c>
      <c r="D85" s="2" t="inlineStr">
        <is>
          <t>Deployment</t>
        </is>
      </c>
      <c r="E85" s="5" t="inlineStr"/>
      <c r="F85" s="5" t="inlineStr"/>
    </row>
    <row r="86">
      <c r="A86" s="2" t="inlineStr">
        <is>
          <t>SETHI</t>
        </is>
      </c>
      <c r="B86" s="3" t="inlineStr">
        <is>
          <t>STH-1639</t>
        </is>
      </c>
      <c r="C86" s="4" t="inlineStr">
        <is>
          <t>[FE] Offer Regenerate when a biography already exists</t>
        </is>
      </c>
      <c r="D86" s="2" t="inlineStr">
        <is>
          <t>Deployment</t>
        </is>
      </c>
      <c r="E86" s="5" t="inlineStr"/>
      <c r="F86" s="5" t="inlineStr"/>
    </row>
    <row r="87">
      <c r="A87" s="2" t="inlineStr">
        <is>
          <t>SETHI</t>
        </is>
      </c>
      <c r="B87" s="3" t="inlineStr">
        <is>
          <t>STH-1640</t>
        </is>
      </c>
      <c r="C87" s="4" t="inlineStr">
        <is>
          <t>[BE] Reindex an expert into search when their record is updated</t>
        </is>
      </c>
      <c r="D87" s="2" t="inlineStr">
        <is>
          <t>Deployment</t>
        </is>
      </c>
      <c r="E87" s="5" t="inlineStr"/>
      <c r="F87" s="5" t="inlineStr"/>
    </row>
    <row r="88">
      <c r="A88" s="2" t="inlineStr">
        <is>
          <t>SETHI</t>
        </is>
      </c>
      <c r="B88" s="3" t="inlineStr">
        <is>
          <t>STH-1643</t>
        </is>
      </c>
      <c r="C88" s="4" t="inlineStr">
        <is>
          <t>[BE] Enforce the biography edit gate at the API, not only in the interface</t>
        </is>
      </c>
      <c r="D88" s="2" t="inlineStr">
        <is>
          <t>Deployment</t>
        </is>
      </c>
      <c r="E88" s="5" t="inlineStr"/>
      <c r="F88" s="5" t="inlineStr"/>
    </row>
    <row r="89">
      <c r="A89" s="2" t="inlineStr">
        <is>
          <t>SETHI</t>
        </is>
      </c>
      <c r="B89" s="3" t="inlineStr">
        <is>
          <t>STH-1647</t>
        </is>
      </c>
      <c r="C89" s="4" t="inlineStr">
        <is>
          <t>[BRD] Write the Respondent Biography BRD</t>
        </is>
      </c>
      <c r="D89" s="2" t="inlineStr">
        <is>
          <t>Deployment</t>
        </is>
      </c>
      <c r="E89" s="5" t="inlineStr"/>
      <c r="F89" s="5" t="inlineStr"/>
    </row>
    <row r="90">
      <c r="A90" s="2" t="inlineStr">
        <is>
          <t>SETHI</t>
        </is>
      </c>
      <c r="B90" s="3" t="inlineStr">
        <is>
          <t>STH-1648</t>
        </is>
      </c>
      <c r="C90" s="4" t="inlineStr">
        <is>
          <t>[BRD] Build the Respondent Biography mockup for presentation</t>
        </is>
      </c>
      <c r="D90" s="2" t="inlineStr">
        <is>
          <t>Deployment</t>
        </is>
      </c>
      <c r="E90" s="5" t="inlineStr"/>
      <c r="F90" s="5" t="inlineStr"/>
    </row>
    <row r="91">
      <c r="A91" s="2" t="inlineStr">
        <is>
          <t>SETHI</t>
        </is>
      </c>
      <c r="B91" s="3" t="inlineStr">
        <is>
          <t>STH-1649</t>
        </is>
      </c>
      <c r="C91" s="4" t="inlineStr">
        <is>
          <t>[BRD] Solution the Respondent Biography BRD into delivery tickets</t>
        </is>
      </c>
      <c r="D91" s="2" t="inlineStr">
        <is>
          <t>Deployment</t>
        </is>
      </c>
      <c r="E91" s="5" t="inlineStr"/>
      <c r="F91" s="5" t="inlineStr"/>
    </row>
    <row r="92">
      <c r="A92" s="2" t="inlineStr">
        <is>
          <t>SETHI</t>
        </is>
      </c>
      <c r="B92" s="3" t="inlineStr">
        <is>
          <t>STH-1650</t>
        </is>
      </c>
      <c r="C92" s="4" t="inlineStr">
        <is>
          <t>[BRD] Close the Respondent Biography BRD gaps</t>
        </is>
      </c>
      <c r="D92" s="2" t="inlineStr">
        <is>
          <t>Deployment</t>
        </is>
      </c>
      <c r="E92" s="5" t="inlineStr"/>
      <c r="F92" s="5" t="inlineStr"/>
    </row>
  </sheetData>
  <autoFilter ref="A1:F92"/>
  <conditionalFormatting sqref="F2:F92">
    <cfRule type="cellIs" priority="1" operator="equal" dxfId="0">
      <formula>"Yes"</formula>
    </cfRule>
    <cfRule type="cellIs" priority="2" operator="equal" dxfId="1">
      <formula>"No"</formula>
    </cfRule>
    <cfRule type="cellIs" priority="3" operator="equal" dxfId="2">
      <formula>"On Hold"</formula>
    </cfRule>
  </conditionalFormatting>
  <dataValidations count="1">
    <dataValidation sqref="F2:F92" showDropDown="0" showInputMessage="0" showErrorMessage="0" allowBlank="1" errorTitle="Not a sign-off answer" error="Choose one of: Yes, No, On Hold." type="list" errorStyle="stop">
      <formula1>"Yes,No,On Hold"</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10" customWidth="1" min="1" max="1"/>
  </cols>
  <sheetData>
    <row r="1" ht="21" customHeight="1">
      <c r="A1" s="6" t="inlineStr">
        <is>
          <t>Hi team,</t>
        </is>
      </c>
    </row>
    <row r="2" ht="36" customHeight="1">
      <c r="A2" s="6" t="inlineStr">
        <is>
          <t>Please find below the release notes for SETHI v0.0.4, covering the 91 tickets currently in the Deployment column for this sprint. These have been deployed to UAT and are ready for your review.</t>
        </is>
      </c>
    </row>
    <row r="3" ht="51" customHeight="1">
      <c r="A3" s="6" t="inlineStr">
        <is>
          <t>Kindly review and complete the Business Team Sign Off column, and mark each ticket Yes / No / On Hold under "Can this be deployed?" The attached spreadsheet has dropdowns in that column, so it is easiest to fill it in there and send it back.</t>
        </is>
      </c>
    </row>
    <row r="4" ht="36" customHeight="1">
      <c r="A4" s="6" t="inlineStr">
        <is>
          <t>We'll proceed with the production deployment once all items are signed off. Let me know if you need any clarification on a particular ticket.</t>
        </is>
      </c>
    </row>
    <row r="5" ht="21" customHeight="1">
      <c r="A5" s="6" t="inlineStr">
        <is>
          <t>Thanks,
Axe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2026-10-12T11:02:41Z</dcterms:created>
  <dcterms:modified xmlns:dcterms="http://purl.org/dc/terms/" xmlns:xsi="http://www.w3.org/2001/XMLSchema-instance" xsi:type="dcterms:W3CDTF">2026-10-12T11:02:41Z</dcterms:modified>
</cp:coreProperties>
</file>