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corporativo-my.sharepoint.com/personal/roberto_garcia_windowworld_com_ec/Documents/Documentos/Planificador de produccion/Proyecto de logistica/EasyCargando/examples/"/>
    </mc:Choice>
  </mc:AlternateContent>
  <xr:revisionPtr revIDLastSave="36" documentId="8_{EB1ED6BC-73C8-41C8-806D-F4F0499ECFFA}" xr6:coauthVersionLast="47" xr6:coauthVersionMax="47" xr10:uidLastSave="{DA6121DC-5D29-4280-A0E2-B9C528F95039}"/>
  <bookViews>
    <workbookView xWindow="-120" yWindow="-120" windowWidth="29040" windowHeight="15720" xr2:uid="{00000000-000D-0000-FFFF-FFFF00000000}"/>
  </bookViews>
  <sheets>
    <sheet name="Sheet" sheetId="1" r:id="rId1"/>
  </sheets>
  <externalReferences>
    <externalReference r:id="rId2"/>
  </externalReferences>
  <definedNames>
    <definedName name="ListaSistemas">_xlfn.ANCHORARRAY('[1]Base de Datos'!$L$6)</definedName>
  </definedNames>
  <calcPr calcId="0"/>
</workbook>
</file>

<file path=xl/sharedStrings.xml><?xml version="1.0" encoding="utf-8"?>
<sst xmlns="http://schemas.openxmlformats.org/spreadsheetml/2006/main" count="551" uniqueCount="188">
  <si>
    <t>Code</t>
  </si>
  <si>
    <t>Description</t>
  </si>
  <si>
    <t>Width</t>
  </si>
  <si>
    <t>Height</t>
  </si>
  <si>
    <t>Thickness</t>
  </si>
  <si>
    <t>Weight</t>
  </si>
  <si>
    <t>Quantity</t>
  </si>
  <si>
    <t>System</t>
  </si>
  <si>
    <t>Group</t>
  </si>
  <si>
    <t>Stackable</t>
  </si>
  <si>
    <t>Priority</t>
  </si>
  <si>
    <t>W-001</t>
  </si>
  <si>
    <t>1200</t>
  </si>
  <si>
    <t>2000</t>
  </si>
  <si>
    <t>100</t>
  </si>
  <si>
    <t>45</t>
  </si>
  <si>
    <t>8</t>
  </si>
  <si>
    <t>Yes</t>
  </si>
  <si>
    <t>3</t>
  </si>
  <si>
    <t>W-002</t>
  </si>
  <si>
    <t>900</t>
  </si>
  <si>
    <t>1500</t>
  </si>
  <si>
    <t>80</t>
  </si>
  <si>
    <t>28</t>
  </si>
  <si>
    <t>10</t>
  </si>
  <si>
    <t>2</t>
  </si>
  <si>
    <t>W-003</t>
  </si>
  <si>
    <t>2200</t>
  </si>
  <si>
    <t>120</t>
  </si>
  <si>
    <t>70</t>
  </si>
  <si>
    <t>4</t>
  </si>
  <si>
    <t>5</t>
  </si>
  <si>
    <t>W-004</t>
  </si>
  <si>
    <t>700</t>
  </si>
  <si>
    <t>1000</t>
  </si>
  <si>
    <t>60</t>
  </si>
  <si>
    <t>15</t>
  </si>
  <si>
    <t>1</t>
  </si>
  <si>
    <t>W-005</t>
  </si>
  <si>
    <t>2400</t>
  </si>
  <si>
    <t>1800</t>
  </si>
  <si>
    <t>95</t>
  </si>
  <si>
    <t>Picture Window</t>
  </si>
  <si>
    <t>48-14 - Marco</t>
  </si>
  <si>
    <t>33-C15 - Marco</t>
  </si>
  <si>
    <t>Window Wall</t>
  </si>
  <si>
    <t>24-C8 - Marco</t>
  </si>
  <si>
    <t>Tilt &amp; Turn</t>
  </si>
  <si>
    <t>35-C1_A2.2 - Marco</t>
  </si>
  <si>
    <t>43-C2-C20_C2 - Marco</t>
  </si>
  <si>
    <t>16-C4 - Marco</t>
  </si>
  <si>
    <t>47-A1 - Marco</t>
  </si>
  <si>
    <t>Sliding glass - Hoja Activa</t>
  </si>
  <si>
    <t>58-013 - Hoja Activa</t>
  </si>
  <si>
    <t>Sliding glass - Hoja que recibe</t>
  </si>
  <si>
    <t>58-013 - Hoja que recibe</t>
  </si>
  <si>
    <t>59-010 - Hoja Activa</t>
  </si>
  <si>
    <t>32-C15 - Marco</t>
  </si>
  <si>
    <t>35-C12_C15 - Marco</t>
  </si>
  <si>
    <t>31-C1_A3 - Marco</t>
  </si>
  <si>
    <t>French Door KA 1 hoja</t>
  </si>
  <si>
    <t>9-003 - Marco</t>
  </si>
  <si>
    <t>4 - Marco</t>
  </si>
  <si>
    <t>12-C12_B1 - Marco</t>
  </si>
  <si>
    <t>18-C1_A2 - Marco</t>
  </si>
  <si>
    <t>2-C17 - Marco</t>
  </si>
  <si>
    <t>29-C3_004 - Marco</t>
  </si>
  <si>
    <t>17-C4 - Marco</t>
  </si>
  <si>
    <t>27-012 - Marco</t>
  </si>
  <si>
    <t>54-C7 - Marco</t>
  </si>
  <si>
    <t>6-C18 - Marco</t>
  </si>
  <si>
    <t>23-C9 - Marco</t>
  </si>
  <si>
    <t>5-C17_C14 - Marco</t>
  </si>
  <si>
    <t>61-A2 - Marco</t>
  </si>
  <si>
    <t>13-003 - Marco</t>
  </si>
  <si>
    <t>56-C7 - Marco</t>
  </si>
  <si>
    <t>52-014 - Hoja Activa</t>
  </si>
  <si>
    <t>20-008 - Hoja que recibe</t>
  </si>
  <si>
    <t>55-C10 - Marco</t>
  </si>
  <si>
    <t>64-B1 - Marco</t>
  </si>
  <si>
    <t>22-009 - Hoja Activa</t>
  </si>
  <si>
    <t>57-013 - Hoja Activa</t>
  </si>
  <si>
    <t>60-A2 - Marco</t>
  </si>
  <si>
    <t>44-C17_2 - Marco</t>
  </si>
  <si>
    <t>41-C17 - Marco</t>
  </si>
  <si>
    <t>63-B1 - Marco</t>
  </si>
  <si>
    <t>46 -A1 - Marco</t>
  </si>
  <si>
    <t>3-C17_C14 - Marco</t>
  </si>
  <si>
    <t>14-S - Marco</t>
  </si>
  <si>
    <t>1-B1 - Marco</t>
  </si>
  <si>
    <t>30-C1_A3 - Marco</t>
  </si>
  <si>
    <t>49-A2 - Marco</t>
  </si>
  <si>
    <t>62-B1 - Marco</t>
  </si>
  <si>
    <t>21-011 - Marco</t>
  </si>
  <si>
    <t>15-S - Marco</t>
  </si>
  <si>
    <t>Falconi</t>
  </si>
  <si>
    <t>6</t>
  </si>
  <si>
    <t>7</t>
  </si>
  <si>
    <t>9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</si>
  <si>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</si>
  <si>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</si>
  <si>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</si>
  <si>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</si>
  <si>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</si>
  <si>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</si>
  <si>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</si>
  <si>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</si>
  <si>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</si>
  <si>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</si>
  <si>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</si>
  <si>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</si>
  <si>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</si>
  <si>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</si>
  <si>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</si>
  <si>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</si>
  <si>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</si>
  <si>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</si>
  <si>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</si>
  <si>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</si>
  <si>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</si>
  <si>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</si>
  <si>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</si>
  <si>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</si>
  <si>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</si>
  <si>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</si>
  <si>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</si>
  <si>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</si>
  <si>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</si>
  <si>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</si>
  <si>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</si>
  <si>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</si>
  <si>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</si>
  <si>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</si>
  <si>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</si>
  <si>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</si>
  <si>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</si>
  <si>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</si>
  <si>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</si>
  <si>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</si>
  <si>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W-006</t>
  </si>
  <si>
    <t>W-007</t>
  </si>
  <si>
    <t>W-008</t>
  </si>
  <si>
    <t>W-009</t>
  </si>
  <si>
    <t>W-010</t>
  </si>
  <si>
    <t>W-011</t>
  </si>
  <si>
    <t>W-012</t>
  </si>
  <si>
    <t>W-013</t>
  </si>
  <si>
    <t>W-014</t>
  </si>
  <si>
    <t>W-015</t>
  </si>
  <si>
    <t>W-016</t>
  </si>
  <si>
    <t>W-017</t>
  </si>
  <si>
    <t>W-018</t>
  </si>
  <si>
    <t>W-019</t>
  </si>
  <si>
    <t>W-020</t>
  </si>
  <si>
    <t>W-021</t>
  </si>
  <si>
    <t>W-022</t>
  </si>
  <si>
    <t>W-023</t>
  </si>
  <si>
    <t>W-024</t>
  </si>
  <si>
    <t>W-025</t>
  </si>
  <si>
    <t>W-026</t>
  </si>
  <si>
    <t>W-027</t>
  </si>
  <si>
    <t>W-028</t>
  </si>
  <si>
    <t>W-029</t>
  </si>
  <si>
    <t>W-030</t>
  </si>
  <si>
    <t>W-031</t>
  </si>
  <si>
    <t>W-032</t>
  </si>
  <si>
    <t>W-033</t>
  </si>
  <si>
    <t>W-034</t>
  </si>
  <si>
    <t>W-035</t>
  </si>
  <si>
    <t>W-036</t>
  </si>
  <si>
    <t>W-037</t>
  </si>
  <si>
    <t>W-038</t>
  </si>
  <si>
    <t>W-039</t>
  </si>
  <si>
    <t>W-040</t>
  </si>
  <si>
    <t>W-041</t>
  </si>
  <si>
    <t>W-042</t>
  </si>
  <si>
    <t>W-043</t>
  </si>
  <si>
    <t>W-044</t>
  </si>
  <si>
    <t>W-045</t>
  </si>
  <si>
    <t>W-046</t>
  </si>
  <si>
    <t>W-047</t>
  </si>
  <si>
    <t>W-048</t>
  </si>
  <si>
    <t>W-049</t>
  </si>
  <si>
    <t>W-050</t>
  </si>
  <si>
    <t>W-051</t>
  </si>
  <si>
    <t>W-052</t>
  </si>
  <si>
    <t>W-053</t>
  </si>
  <si>
    <t>W-054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</si>
</sst>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FF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asyCargo/Macro%20para%20pedidos.xlsx" TargetMode="External"/><Relationship Id="rId2" Type="http://schemas.openxmlformats.org/officeDocument/2006/relationships/externalLinkPath" Target="https://gcorporativo-my.sharepoint.com/personal/roberto_garcia_windowworld_com_ec/Documents/Documentos/Planificador%20de%20produccion/Proyecto%20de%20logistica/EasyCargo/Macro%20para%20pedidos.xlsx" TargetMode="External"/><Relationship Id="rId1" Type="http://schemas.openxmlformats.org/officeDocument/2006/relationships/externalLinkPath" Target="/personal/roberto_garcia_windowworld_com_ec/Documents/Documentos/Planificador%20de%20produccion/Proyecto%20de%20logistica/EasyCargo/Macro%20para%20pedi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stro de Cuadros (2)"/>
      <sheetName val="EasyCargo importación-Metri"/>
      <sheetName val="Base de Datos"/>
      <sheetName val="Registro de Cuadros"/>
    </sheetNames>
    <sheetDataSet>
      <sheetData sheetId="0"/>
      <sheetData sheetId="1"/>
      <sheetData sheetId="2">
        <row r="6">
          <cell r="L6" t="str">
            <v>Picture Window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0"/>
  <sheetViews>
    <sheetView tabSelected="1" workbookViewId="0">
      <selection activeCell="K2" sqref="K2"/>
    </sheetView>
  </sheetViews>
  <sheetFormatPr baseColWidth="10" defaultColWidth="9.140625" defaultRowHeight="15" x14ac:dyDescent="0.25"/>
  <cols>
    <col min="1" max="1" width="14.42578125" customWidth="1"/>
    <col min="2" max="2" width="27.140625" customWidth="1"/>
    <col min="3" max="3" width="6.42578125" bestFit="1" customWidth="1"/>
    <col min="4" max="4" width="11.140625" bestFit="1" customWidth="1"/>
    <col min="7" max="7" width="11.7109375" customWidth="1"/>
    <col min="8" max="8" width="27.5703125" bestFit="1" customWidth="1"/>
    <col min="9" max="9" width="12.140625" customWidth="1"/>
    <col min="10" max="10" width="12.8554687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5" x14ac:dyDescent="0.25">
      <c r="A2" s="4" t="s">
        <v>11</v>
      </c>
      <c r="B2" s="4" t="s">
        <v>43</v>
      </c>
      <c r="C2" s="4" t="s">
        <v>12</v>
      </c>
      <c r="D2" s="4" t="s">
        <v>13</v>
      </c>
      <c r="E2" s="4" t="s">
        <v>14</v>
      </c>
      <c r="F2" s="4" t="s">
        <v>15</v>
      </c>
      <c r="G2" s="1">
        <v>1</v>
      </c>
      <c r="H2" s="5" t="s">
        <v>42</v>
      </c>
      <c r="I2" s="4" t="s">
        <v>95</v>
      </c>
      <c r="J2" s="4" t="s">
        <v>17</v>
      </c>
      <c r="K2" s="4" t="s">
        <v>18</v>
      </c>
    </row>
    <row r="3" spans="1:15" x14ac:dyDescent="0.25">
      <c r="A3" s="4" t="s">
        <v>19</v>
      </c>
      <c r="B3" s="4" t="s">
        <v>44</v>
      </c>
      <c r="C3" s="4" t="s">
        <v>20</v>
      </c>
      <c r="D3" s="4" t="s">
        <v>21</v>
      </c>
      <c r="E3" s="4" t="s">
        <v>22</v>
      </c>
      <c r="F3" s="4" t="s">
        <v>23</v>
      </c>
      <c r="G3" s="1">
        <v>1</v>
      </c>
      <c r="H3" s="5" t="s">
        <v>42</v>
      </c>
      <c r="I3" s="4" t="s">
        <v>95</v>
      </c>
      <c r="J3" s="4" t="s">
        <v>17</v>
      </c>
      <c r="K3" s="4" t="s">
        <v>25</v>
      </c>
    </row>
    <row r="4" spans="1:15" x14ac:dyDescent="0.25">
      <c r="A4" s="4" t="s">
        <v>26</v>
      </c>
      <c r="B4" s="4" t="s">
        <v>46</v>
      </c>
      <c r="C4" s="4" t="s">
        <v>21</v>
      </c>
      <c r="D4" s="4" t="s">
        <v>27</v>
      </c>
      <c r="E4" s="4" t="s">
        <v>28</v>
      </c>
      <c r="F4" s="4" t="s">
        <v>29</v>
      </c>
      <c r="G4" s="1">
        <v>1</v>
      </c>
      <c r="H4" s="5" t="s">
        <v>45</v>
      </c>
      <c r="I4" s="4" t="s">
        <v>95</v>
      </c>
      <c r="J4" s="4" t="s">
        <v>17</v>
      </c>
      <c r="K4" s="4" t="s">
        <v>31</v>
      </c>
    </row>
    <row r="5" spans="1:15" x14ac:dyDescent="0.25">
      <c r="A5" s="4" t="s">
        <v>32</v>
      </c>
      <c r="B5" s="4" t="s">
        <v>48</v>
      </c>
      <c r="C5" s="4" t="s">
        <v>33</v>
      </c>
      <c r="D5" s="4" t="s">
        <v>34</v>
      </c>
      <c r="E5" s="4" t="s">
        <v>35</v>
      </c>
      <c r="F5" s="4" t="s">
        <v>36</v>
      </c>
      <c r="G5" s="1">
        <v>1</v>
      </c>
      <c r="H5" s="5" t="s">
        <v>47</v>
      </c>
      <c r="I5" s="4" t="s">
        <v>95</v>
      </c>
      <c r="J5" s="4" t="s">
        <v>17</v>
      </c>
      <c r="K5" s="4" t="s">
        <v>37</v>
      </c>
    </row>
    <row r="6" spans="1:15" x14ac:dyDescent="0.25">
      <c r="A6" s="4" t="s">
        <v>38</v>
      </c>
      <c r="B6" s="4" t="s">
        <v>49</v>
      </c>
      <c r="C6" s="4" t="s">
        <v>39</v>
      </c>
      <c r="D6" s="4" t="s">
        <v>40</v>
      </c>
      <c r="E6" s="4" t="s">
        <v>14</v>
      </c>
      <c r="F6" s="4" t="s">
        <v>41</v>
      </c>
      <c r="G6" s="1">
        <v>1</v>
      </c>
      <c r="H6" s="5" t="s">
        <v>45</v>
      </c>
      <c r="I6" s="4" t="s">
        <v>95</v>
      </c>
      <c r="J6" s="4" t="s">
        <v>17</v>
      </c>
      <c r="K6" s="4" t="s">
        <v>30</v>
      </c>
    </row>
    <row r="7" spans="1:15" x14ac:dyDescent="0.25">
      <c r="A7" s="4" t="s">
        <v>139</v>
      </c>
      <c r="B7" s="4" t="s">
        <v>50</v>
      </c>
      <c r="C7" s="4" t="s">
        <v>12</v>
      </c>
      <c r="D7" s="4" t="s">
        <v>13</v>
      </c>
      <c r="E7" s="4" t="s">
        <v>14</v>
      </c>
      <c r="F7" s="4" t="s">
        <v>15</v>
      </c>
      <c r="G7" s="1">
        <v>2</v>
      </c>
      <c r="H7" s="5" t="s">
        <v>42</v>
      </c>
      <c r="I7" s="4" t="s">
        <v>95</v>
      </c>
      <c r="J7" s="4" t="s">
        <v>17</v>
      </c>
      <c r="K7" s="4" t="s">
        <v>31</v>
      </c>
      <c r="M7" s="2"/>
      <c r="N7" s="2"/>
      <c r="O7" s="2"/>
    </row>
    <row r="8" spans="1:15" x14ac:dyDescent="0.25">
      <c r="A8" s="4" t="s">
        <v>140</v>
      </c>
      <c r="B8" s="4" t="s">
        <v>51</v>
      </c>
      <c r="C8" s="4" t="s">
        <v>20</v>
      </c>
      <c r="D8" s="4" t="s">
        <v>21</v>
      </c>
      <c r="E8" s="4" t="s">
        <v>22</v>
      </c>
      <c r="F8" s="4" t="s">
        <v>23</v>
      </c>
      <c r="G8" s="1">
        <v>1</v>
      </c>
      <c r="H8" s="5" t="s">
        <v>42</v>
      </c>
      <c r="I8" s="4" t="s">
        <v>95</v>
      </c>
      <c r="J8" s="4" t="s">
        <v>17</v>
      </c>
      <c r="K8" s="4" t="s">
        <v>96</v>
      </c>
      <c r="M8" s="2"/>
      <c r="N8" s="2"/>
      <c r="O8" s="2"/>
    </row>
    <row r="9" spans="1:15" x14ac:dyDescent="0.25">
      <c r="A9" s="4" t="s">
        <v>141</v>
      </c>
      <c r="B9" s="4" t="s">
        <v>53</v>
      </c>
      <c r="C9" s="4" t="s">
        <v>21</v>
      </c>
      <c r="D9" s="4" t="s">
        <v>27</v>
      </c>
      <c r="E9" s="4" t="s">
        <v>28</v>
      </c>
      <c r="F9" s="4" t="s">
        <v>29</v>
      </c>
      <c r="G9" s="1">
        <v>1</v>
      </c>
      <c r="H9" s="5" t="s">
        <v>52</v>
      </c>
      <c r="I9" s="4" t="s">
        <v>95</v>
      </c>
      <c r="J9" s="4" t="s">
        <v>17</v>
      </c>
      <c r="K9" s="4" t="s">
        <v>97</v>
      </c>
      <c r="M9" s="2"/>
      <c r="N9" s="2"/>
      <c r="O9" s="2"/>
    </row>
    <row r="10" spans="1:15" x14ac:dyDescent="0.25">
      <c r="A10" s="4" t="s">
        <v>142</v>
      </c>
      <c r="B10" s="4" t="s">
        <v>49</v>
      </c>
      <c r="C10" s="4" t="s">
        <v>33</v>
      </c>
      <c r="D10" s="4" t="s">
        <v>34</v>
      </c>
      <c r="E10" s="4" t="s">
        <v>35</v>
      </c>
      <c r="F10" s="4" t="s">
        <v>36</v>
      </c>
      <c r="G10" s="1">
        <v>1</v>
      </c>
      <c r="H10" s="5" t="s">
        <v>45</v>
      </c>
      <c r="I10" s="4" t="s">
        <v>95</v>
      </c>
      <c r="J10" s="4" t="s">
        <v>17</v>
      </c>
      <c r="K10" s="4" t="s">
        <v>16</v>
      </c>
      <c r="M10" s="2"/>
      <c r="N10" s="2"/>
      <c r="O10" s="2"/>
    </row>
    <row r="11" spans="1:15" x14ac:dyDescent="0.25">
      <c r="A11" s="4" t="s">
        <v>143</v>
      </c>
      <c r="B11" s="4" t="s">
        <v>55</v>
      </c>
      <c r="C11" s="4" t="s">
        <v>39</v>
      </c>
      <c r="D11" s="4" t="s">
        <v>40</v>
      </c>
      <c r="E11" s="4" t="s">
        <v>14</v>
      </c>
      <c r="F11" s="4" t="s">
        <v>41</v>
      </c>
      <c r="G11" s="1">
        <v>1</v>
      </c>
      <c r="H11" s="5" t="s">
        <v>54</v>
      </c>
      <c r="I11" s="4" t="s">
        <v>95</v>
      </c>
      <c r="J11" s="4" t="s">
        <v>17</v>
      </c>
      <c r="K11" s="4" t="s">
        <v>98</v>
      </c>
      <c r="M11" s="2"/>
      <c r="N11" s="2"/>
      <c r="O11" s="2"/>
    </row>
    <row r="12" spans="1:15" x14ac:dyDescent="0.25">
      <c r="A12" s="4" t="s">
        <v>144</v>
      </c>
      <c r="B12" s="4" t="s">
        <v>56</v>
      </c>
      <c r="C12" s="4" t="s">
        <v>12</v>
      </c>
      <c r="D12" s="4" t="s">
        <v>13</v>
      </c>
      <c r="E12" s="4" t="s">
        <v>14</v>
      </c>
      <c r="F12" s="4" t="s">
        <v>15</v>
      </c>
      <c r="G12" s="1">
        <v>1</v>
      </c>
      <c r="H12" s="5" t="s">
        <v>52</v>
      </c>
      <c r="I12" s="4" t="s">
        <v>95</v>
      </c>
      <c r="J12" s="4" t="s">
        <v>17</v>
      </c>
      <c r="K12" s="4" t="s">
        <v>24</v>
      </c>
      <c r="M12" s="2"/>
      <c r="N12" s="2"/>
      <c r="O12" s="2"/>
    </row>
    <row r="13" spans="1:15" x14ac:dyDescent="0.25">
      <c r="A13" s="4" t="s">
        <v>145</v>
      </c>
      <c r="B13" s="4" t="s">
        <v>57</v>
      </c>
      <c r="C13" s="4" t="s">
        <v>20</v>
      </c>
      <c r="D13" s="4" t="s">
        <v>21</v>
      </c>
      <c r="E13" s="4" t="s">
        <v>22</v>
      </c>
      <c r="F13" s="4" t="s">
        <v>23</v>
      </c>
      <c r="G13" s="1">
        <v>1</v>
      </c>
      <c r="H13" s="5" t="s">
        <v>42</v>
      </c>
      <c r="I13" s="4" t="s">
        <v>95</v>
      </c>
      <c r="J13" s="4" t="s">
        <v>17</v>
      </c>
      <c r="K13" s="4" t="s">
        <v>99</v>
      </c>
      <c r="M13" s="2"/>
      <c r="N13" s="2"/>
      <c r="O13" s="2"/>
    </row>
    <row r="14" spans="1:15" x14ac:dyDescent="0.25">
      <c r="A14" s="4" t="s">
        <v>146</v>
      </c>
      <c r="B14" s="4" t="s">
        <v>58</v>
      </c>
      <c r="C14" s="4" t="s">
        <v>21</v>
      </c>
      <c r="D14" s="4" t="s">
        <v>27</v>
      </c>
      <c r="E14" s="4" t="s">
        <v>28</v>
      </c>
      <c r="F14" s="4" t="s">
        <v>29</v>
      </c>
      <c r="G14" s="1">
        <v>1</v>
      </c>
      <c r="H14" s="5" t="s">
        <v>45</v>
      </c>
      <c r="I14" s="4" t="s">
        <v>95</v>
      </c>
      <c r="J14" s="4" t="s">
        <v>17</v>
      </c>
      <c r="K14" s="4" t="s">
        <v>100</v>
      </c>
      <c r="M14" s="2"/>
      <c r="N14" s="2"/>
      <c r="O14" s="2"/>
    </row>
    <row r="15" spans="1:15" x14ac:dyDescent="0.25">
      <c r="A15" s="4" t="s">
        <v>147</v>
      </c>
      <c r="B15" s="4" t="s">
        <v>59</v>
      </c>
      <c r="C15" s="4" t="s">
        <v>33</v>
      </c>
      <c r="D15" s="4" t="s">
        <v>34</v>
      </c>
      <c r="E15" s="4" t="s">
        <v>35</v>
      </c>
      <c r="F15" s="4" t="s">
        <v>36</v>
      </c>
      <c r="G15" s="1">
        <v>1</v>
      </c>
      <c r="H15" s="5" t="s">
        <v>42</v>
      </c>
      <c r="I15" s="4" t="s">
        <v>95</v>
      </c>
      <c r="J15" s="4" t="s">
        <v>17</v>
      </c>
      <c r="K15" s="4" t="s">
        <v>101</v>
      </c>
      <c r="M15" s="2"/>
      <c r="N15" s="2"/>
      <c r="O15" s="2"/>
    </row>
    <row r="16" spans="1:15" x14ac:dyDescent="0.25">
      <c r="A16" s="4" t="s">
        <v>148</v>
      </c>
      <c r="B16" s="4" t="s">
        <v>61</v>
      </c>
      <c r="C16" s="4" t="s">
        <v>39</v>
      </c>
      <c r="D16" s="4" t="s">
        <v>40</v>
      </c>
      <c r="E16" s="4" t="s">
        <v>14</v>
      </c>
      <c r="F16" s="4" t="s">
        <v>41</v>
      </c>
      <c r="G16" s="1">
        <v>1</v>
      </c>
      <c r="H16" s="5" t="s">
        <v>60</v>
      </c>
      <c r="I16" s="4" t="s">
        <v>95</v>
      </c>
      <c r="J16" s="4" t="s">
        <v>17</v>
      </c>
      <c r="K16" s="4" t="s">
        <v>102</v>
      </c>
      <c r="M16" s="2"/>
      <c r="N16" s="2"/>
      <c r="O16" s="2"/>
    </row>
    <row r="17" spans="1:15" x14ac:dyDescent="0.25">
      <c r="A17" s="4" t="s">
        <v>149</v>
      </c>
      <c r="B17" s="4" t="s">
        <v>62</v>
      </c>
      <c r="C17" s="4" t="s">
        <v>12</v>
      </c>
      <c r="D17" s="4" t="s">
        <v>13</v>
      </c>
      <c r="E17" s="4" t="s">
        <v>14</v>
      </c>
      <c r="F17" s="4" t="s">
        <v>15</v>
      </c>
      <c r="G17" s="1">
        <v>1</v>
      </c>
      <c r="H17" s="5" t="s">
        <v>42</v>
      </c>
      <c r="I17" s="4" t="s">
        <v>95</v>
      </c>
      <c r="J17" s="4" t="s">
        <v>17</v>
      </c>
      <c r="K17" s="4" t="s">
        <v>36</v>
      </c>
      <c r="M17" s="2"/>
      <c r="N17" s="2"/>
      <c r="O17" s="2"/>
    </row>
    <row r="18" spans="1:15" x14ac:dyDescent="0.25">
      <c r="A18" s="4" t="s">
        <v>150</v>
      </c>
      <c r="B18" s="4" t="s">
        <v>63</v>
      </c>
      <c r="C18" s="4" t="s">
        <v>20</v>
      </c>
      <c r="D18" s="4" t="s">
        <v>21</v>
      </c>
      <c r="E18" s="4" t="s">
        <v>22</v>
      </c>
      <c r="F18" s="4" t="s">
        <v>23</v>
      </c>
      <c r="G18" s="1">
        <v>1</v>
      </c>
      <c r="H18" s="5" t="s">
        <v>42</v>
      </c>
      <c r="I18" s="4" t="s">
        <v>95</v>
      </c>
      <c r="J18" s="4" t="s">
        <v>17</v>
      </c>
      <c r="K18" s="4" t="s">
        <v>103</v>
      </c>
      <c r="M18" s="2"/>
      <c r="N18" s="2"/>
      <c r="O18" s="2"/>
    </row>
    <row r="19" spans="1:15" x14ac:dyDescent="0.25">
      <c r="A19" s="4" t="s">
        <v>151</v>
      </c>
      <c r="B19" s="4" t="s">
        <v>64</v>
      </c>
      <c r="C19" s="4" t="s">
        <v>21</v>
      </c>
      <c r="D19" s="4" t="s">
        <v>27</v>
      </c>
      <c r="E19" s="4" t="s">
        <v>28</v>
      </c>
      <c r="F19" s="4" t="s">
        <v>29</v>
      </c>
      <c r="G19" s="1">
        <v>1</v>
      </c>
      <c r="H19" s="5" t="s">
        <v>42</v>
      </c>
      <c r="I19" s="4" t="s">
        <v>95</v>
      </c>
      <c r="J19" s="4" t="s">
        <v>17</v>
      </c>
      <c r="K19" s="4" t="s">
        <v>104</v>
      </c>
      <c r="M19" s="2"/>
      <c r="N19" s="2"/>
      <c r="O19" s="2"/>
    </row>
    <row r="20" spans="1:15" x14ac:dyDescent="0.25">
      <c r="A20" s="4" t="s">
        <v>152</v>
      </c>
      <c r="B20" s="4" t="s">
        <v>65</v>
      </c>
      <c r="C20" s="4" t="s">
        <v>33</v>
      </c>
      <c r="D20" s="4" t="s">
        <v>34</v>
      </c>
      <c r="E20" s="4" t="s">
        <v>35</v>
      </c>
      <c r="F20" s="4" t="s">
        <v>36</v>
      </c>
      <c r="G20" s="1">
        <v>1</v>
      </c>
      <c r="H20" s="5" t="s">
        <v>45</v>
      </c>
      <c r="I20" s="4" t="s">
        <v>95</v>
      </c>
      <c r="J20" s="4" t="s">
        <v>17</v>
      </c>
      <c r="K20" s="4" t="s">
        <v>105</v>
      </c>
      <c r="M20" s="2"/>
      <c r="N20" s="2"/>
      <c r="O20" s="2"/>
    </row>
    <row r="21" spans="1:15" x14ac:dyDescent="0.25">
      <c r="A21" s="4" t="s">
        <v>153</v>
      </c>
      <c r="B21" s="4" t="s">
        <v>66</v>
      </c>
      <c r="C21" s="4" t="s">
        <v>39</v>
      </c>
      <c r="D21" s="4" t="s">
        <v>40</v>
      </c>
      <c r="E21" s="4" t="s">
        <v>14</v>
      </c>
      <c r="F21" s="4" t="s">
        <v>41</v>
      </c>
      <c r="G21" s="1">
        <v>1</v>
      </c>
      <c r="H21" s="5" t="s">
        <v>60</v>
      </c>
      <c r="I21" s="4" t="s">
        <v>95</v>
      </c>
      <c r="J21" s="4" t="s">
        <v>17</v>
      </c>
      <c r="K21" s="4" t="s">
        <v>106</v>
      </c>
      <c r="M21" s="2"/>
      <c r="N21" s="2"/>
      <c r="O21" s="2"/>
    </row>
    <row r="22" spans="1:15" x14ac:dyDescent="0.25">
      <c r="A22" s="4" t="s">
        <v>154</v>
      </c>
      <c r="B22" s="4" t="s">
        <v>67</v>
      </c>
      <c r="C22" s="4" t="s">
        <v>12</v>
      </c>
      <c r="D22" s="4" t="s">
        <v>13</v>
      </c>
      <c r="E22" s="4" t="s">
        <v>14</v>
      </c>
      <c r="F22" s="4" t="s">
        <v>15</v>
      </c>
      <c r="G22" s="1">
        <v>1</v>
      </c>
      <c r="H22" s="5" t="s">
        <v>42</v>
      </c>
      <c r="I22" s="4" t="s">
        <v>95</v>
      </c>
      <c r="J22" s="4" t="s">
        <v>17</v>
      </c>
      <c r="K22" s="4" t="s">
        <v>107</v>
      </c>
      <c r="M22" s="2"/>
      <c r="N22" s="2"/>
      <c r="O22" s="2"/>
    </row>
    <row r="23" spans="1:15" x14ac:dyDescent="0.25">
      <c r="A23" s="4" t="s">
        <v>155</v>
      </c>
      <c r="B23" s="4" t="s">
        <v>68</v>
      </c>
      <c r="C23" s="4" t="s">
        <v>20</v>
      </c>
      <c r="D23" s="4" t="s">
        <v>21</v>
      </c>
      <c r="E23" s="4" t="s">
        <v>22</v>
      </c>
      <c r="F23" s="4" t="s">
        <v>23</v>
      </c>
      <c r="G23" s="1">
        <v>1</v>
      </c>
      <c r="H23" s="5" t="s">
        <v>45</v>
      </c>
      <c r="I23" s="4" t="s">
        <v>95</v>
      </c>
      <c r="J23" s="4" t="s">
        <v>17</v>
      </c>
      <c r="K23" s="4" t="s">
        <v>108</v>
      </c>
      <c r="M23" s="2"/>
      <c r="N23" s="2"/>
      <c r="O23" s="2"/>
    </row>
    <row r="24" spans="1:15" x14ac:dyDescent="0.25">
      <c r="A24" s="4" t="s">
        <v>156</v>
      </c>
      <c r="B24" s="4" t="s">
        <v>69</v>
      </c>
      <c r="C24" s="4" t="s">
        <v>21</v>
      </c>
      <c r="D24" s="4" t="s">
        <v>27</v>
      </c>
      <c r="E24" s="4" t="s">
        <v>28</v>
      </c>
      <c r="F24" s="4" t="s">
        <v>29</v>
      </c>
      <c r="G24" s="1">
        <v>1</v>
      </c>
      <c r="H24" s="5" t="s">
        <v>45</v>
      </c>
      <c r="I24" s="4" t="s">
        <v>95</v>
      </c>
      <c r="J24" s="4" t="s">
        <v>17</v>
      </c>
      <c r="K24" s="4" t="s">
        <v>109</v>
      </c>
      <c r="M24" s="2"/>
      <c r="N24" s="2"/>
      <c r="O24" s="2"/>
    </row>
    <row r="25" spans="1:15" x14ac:dyDescent="0.25">
      <c r="A25" s="4" t="s">
        <v>157</v>
      </c>
      <c r="B25" s="4" t="s">
        <v>70</v>
      </c>
      <c r="C25" s="4" t="s">
        <v>33</v>
      </c>
      <c r="D25" s="4" t="s">
        <v>34</v>
      </c>
      <c r="E25" s="4" t="s">
        <v>35</v>
      </c>
      <c r="F25" s="4" t="s">
        <v>36</v>
      </c>
      <c r="G25" s="1">
        <v>1</v>
      </c>
      <c r="H25" s="5" t="s">
        <v>45</v>
      </c>
      <c r="I25" s="4" t="s">
        <v>95</v>
      </c>
      <c r="J25" s="4" t="s">
        <v>17</v>
      </c>
      <c r="K25" s="4" t="s">
        <v>110</v>
      </c>
      <c r="M25" s="2"/>
      <c r="N25" s="2"/>
      <c r="O25" s="2"/>
    </row>
    <row r="26" spans="1:15" x14ac:dyDescent="0.25">
      <c r="A26" s="4" t="s">
        <v>158</v>
      </c>
      <c r="B26" s="4" t="s">
        <v>56</v>
      </c>
      <c r="C26" s="4" t="s">
        <v>39</v>
      </c>
      <c r="D26" s="4" t="s">
        <v>40</v>
      </c>
      <c r="E26" s="4" t="s">
        <v>14</v>
      </c>
      <c r="F26" s="4" t="s">
        <v>41</v>
      </c>
      <c r="G26" s="1">
        <v>1</v>
      </c>
      <c r="H26" s="5" t="s">
        <v>52</v>
      </c>
      <c r="I26" s="4" t="s">
        <v>95</v>
      </c>
      <c r="J26" s="4" t="s">
        <v>17</v>
      </c>
      <c r="K26" s="4" t="s">
        <v>111</v>
      </c>
      <c r="M26" s="2"/>
      <c r="N26" s="2"/>
      <c r="O26" s="2"/>
    </row>
    <row r="27" spans="1:15" x14ac:dyDescent="0.25">
      <c r="A27" s="4" t="s">
        <v>159</v>
      </c>
      <c r="B27" s="4" t="s">
        <v>71</v>
      </c>
      <c r="C27" s="4" t="s">
        <v>12</v>
      </c>
      <c r="D27" s="4" t="s">
        <v>13</v>
      </c>
      <c r="E27" s="4" t="s">
        <v>14</v>
      </c>
      <c r="F27" s="4" t="s">
        <v>15</v>
      </c>
      <c r="G27" s="1">
        <v>1</v>
      </c>
      <c r="H27" s="5" t="s">
        <v>45</v>
      </c>
      <c r="I27" s="4" t="s">
        <v>95</v>
      </c>
      <c r="J27" s="4" t="s">
        <v>17</v>
      </c>
      <c r="K27" s="4" t="s">
        <v>112</v>
      </c>
      <c r="M27" s="2"/>
      <c r="N27" s="2"/>
      <c r="O27" s="2"/>
    </row>
    <row r="28" spans="1:15" x14ac:dyDescent="0.25">
      <c r="A28" s="4" t="s">
        <v>160</v>
      </c>
      <c r="B28" s="4" t="s">
        <v>72</v>
      </c>
      <c r="C28" s="4" t="s">
        <v>20</v>
      </c>
      <c r="D28" s="4" t="s">
        <v>21</v>
      </c>
      <c r="E28" s="4" t="s">
        <v>22</v>
      </c>
      <c r="F28" s="4" t="s">
        <v>23</v>
      </c>
      <c r="G28" s="1">
        <v>1</v>
      </c>
      <c r="H28" s="5" t="s">
        <v>45</v>
      </c>
      <c r="I28" s="4" t="s">
        <v>95</v>
      </c>
      <c r="J28" s="4" t="s">
        <v>17</v>
      </c>
      <c r="K28" s="4" t="s">
        <v>113</v>
      </c>
      <c r="M28" s="2"/>
      <c r="N28" s="2"/>
      <c r="O28" s="2"/>
    </row>
    <row r="29" spans="1:15" x14ac:dyDescent="0.25">
      <c r="A29" s="4" t="s">
        <v>161</v>
      </c>
      <c r="B29" s="4" t="s">
        <v>73</v>
      </c>
      <c r="C29" s="4" t="s">
        <v>21</v>
      </c>
      <c r="D29" s="4" t="s">
        <v>27</v>
      </c>
      <c r="E29" s="4" t="s">
        <v>28</v>
      </c>
      <c r="F29" s="4" t="s">
        <v>29</v>
      </c>
      <c r="G29" s="1">
        <v>1</v>
      </c>
      <c r="H29" s="5" t="s">
        <v>42</v>
      </c>
      <c r="I29" s="4" t="s">
        <v>95</v>
      </c>
      <c r="J29" s="4" t="s">
        <v>17</v>
      </c>
      <c r="K29" s="4" t="s">
        <v>114</v>
      </c>
      <c r="M29" s="2"/>
      <c r="N29" s="2"/>
      <c r="O29" s="2"/>
    </row>
    <row r="30" spans="1:15" x14ac:dyDescent="0.25">
      <c r="A30" s="4" t="s">
        <v>162</v>
      </c>
      <c r="B30" s="4" t="s">
        <v>74</v>
      </c>
      <c r="C30" s="4" t="s">
        <v>33</v>
      </c>
      <c r="D30" s="4" t="s">
        <v>34</v>
      </c>
      <c r="E30" s="4" t="s">
        <v>35</v>
      </c>
      <c r="F30" s="4" t="s">
        <v>36</v>
      </c>
      <c r="G30" s="1">
        <v>1</v>
      </c>
      <c r="H30" s="5" t="s">
        <v>60</v>
      </c>
      <c r="I30" s="4" t="s">
        <v>95</v>
      </c>
      <c r="J30" s="4" t="s">
        <v>17</v>
      </c>
      <c r="K30" s="4" t="s">
        <v>23</v>
      </c>
      <c r="M30" s="2"/>
      <c r="N30" s="2"/>
      <c r="O30" s="2"/>
    </row>
    <row r="31" spans="1:15" x14ac:dyDescent="0.25">
      <c r="A31" s="4" t="s">
        <v>163</v>
      </c>
      <c r="B31" s="4" t="s">
        <v>75</v>
      </c>
      <c r="C31" s="4" t="s">
        <v>39</v>
      </c>
      <c r="D31" s="4" t="s">
        <v>40</v>
      </c>
      <c r="E31" s="4" t="s">
        <v>14</v>
      </c>
      <c r="F31" s="4" t="s">
        <v>41</v>
      </c>
      <c r="G31" s="1">
        <v>1</v>
      </c>
      <c r="H31" s="5" t="s">
        <v>45</v>
      </c>
      <c r="I31" s="4" t="s">
        <v>95</v>
      </c>
      <c r="J31" s="4" t="s">
        <v>17</v>
      </c>
      <c r="K31" s="4" t="s">
        <v>115</v>
      </c>
      <c r="M31" s="2"/>
      <c r="N31" s="2"/>
      <c r="O31" s="2"/>
    </row>
    <row r="32" spans="1:15" x14ac:dyDescent="0.25">
      <c r="A32" s="4" t="s">
        <v>164</v>
      </c>
      <c r="B32" s="4" t="s">
        <v>50</v>
      </c>
      <c r="C32" s="4" t="s">
        <v>12</v>
      </c>
      <c r="D32" s="4" t="s">
        <v>13</v>
      </c>
      <c r="E32" s="4" t="s">
        <v>14</v>
      </c>
      <c r="F32" s="4" t="s">
        <v>15</v>
      </c>
      <c r="G32" s="1">
        <v>1</v>
      </c>
      <c r="H32" s="5" t="s">
        <v>42</v>
      </c>
      <c r="I32" s="4" t="s">
        <v>95</v>
      </c>
      <c r="J32" s="4" t="s">
        <v>17</v>
      </c>
      <c r="K32" s="4" t="s">
        <v>116</v>
      </c>
      <c r="M32" s="2"/>
      <c r="N32" s="2"/>
      <c r="O32" s="2"/>
    </row>
    <row r="33" spans="1:15" x14ac:dyDescent="0.25">
      <c r="A33" s="4" t="s">
        <v>165</v>
      </c>
      <c r="B33" s="4" t="s">
        <v>76</v>
      </c>
      <c r="C33" s="4" t="s">
        <v>20</v>
      </c>
      <c r="D33" s="4" t="s">
        <v>21</v>
      </c>
      <c r="E33" s="4" t="s">
        <v>22</v>
      </c>
      <c r="F33" s="4" t="s">
        <v>23</v>
      </c>
      <c r="G33" s="1">
        <v>1</v>
      </c>
      <c r="H33" s="5" t="s">
        <v>52</v>
      </c>
      <c r="I33" s="4" t="s">
        <v>95</v>
      </c>
      <c r="J33" s="4" t="s">
        <v>17</v>
      </c>
      <c r="K33" s="4" t="s">
        <v>117</v>
      </c>
      <c r="M33" s="2"/>
      <c r="N33" s="2"/>
      <c r="O33" s="2"/>
    </row>
    <row r="34" spans="1:15" x14ac:dyDescent="0.25">
      <c r="A34" s="4" t="s">
        <v>166</v>
      </c>
      <c r="B34" s="4" t="s">
        <v>77</v>
      </c>
      <c r="C34" s="4" t="s">
        <v>21</v>
      </c>
      <c r="D34" s="4" t="s">
        <v>27</v>
      </c>
      <c r="E34" s="4" t="s">
        <v>28</v>
      </c>
      <c r="F34" s="4" t="s">
        <v>29</v>
      </c>
      <c r="G34" s="1">
        <v>1</v>
      </c>
      <c r="H34" s="5" t="s">
        <v>54</v>
      </c>
      <c r="I34" s="4" t="s">
        <v>95</v>
      </c>
      <c r="J34" s="4" t="s">
        <v>17</v>
      </c>
      <c r="K34" s="4" t="s">
        <v>118</v>
      </c>
      <c r="M34" s="2"/>
      <c r="N34" s="2"/>
      <c r="O34" s="2"/>
    </row>
    <row r="35" spans="1:15" x14ac:dyDescent="0.25">
      <c r="A35" s="4" t="s">
        <v>167</v>
      </c>
      <c r="B35" s="4" t="s">
        <v>78</v>
      </c>
      <c r="C35" s="4" t="s">
        <v>33</v>
      </c>
      <c r="D35" s="4" t="s">
        <v>34</v>
      </c>
      <c r="E35" s="4" t="s">
        <v>35</v>
      </c>
      <c r="F35" s="4" t="s">
        <v>36</v>
      </c>
      <c r="G35" s="1">
        <v>1</v>
      </c>
      <c r="H35" s="5" t="s">
        <v>45</v>
      </c>
      <c r="I35" s="4" t="s">
        <v>95</v>
      </c>
      <c r="J35" s="4" t="s">
        <v>17</v>
      </c>
      <c r="K35" s="4" t="s">
        <v>119</v>
      </c>
      <c r="M35" s="2"/>
      <c r="N35" s="2"/>
      <c r="O35" s="2"/>
    </row>
    <row r="36" spans="1:15" x14ac:dyDescent="0.25">
      <c r="A36" s="4" t="s">
        <v>168</v>
      </c>
      <c r="B36" s="4" t="s">
        <v>79</v>
      </c>
      <c r="C36" s="4" t="s">
        <v>39</v>
      </c>
      <c r="D36" s="4" t="s">
        <v>40</v>
      </c>
      <c r="E36" s="4" t="s">
        <v>14</v>
      </c>
      <c r="F36" s="4" t="s">
        <v>41</v>
      </c>
      <c r="G36" s="1">
        <v>1</v>
      </c>
      <c r="H36" s="5" t="s">
        <v>42</v>
      </c>
      <c r="I36" s="4" t="s">
        <v>95</v>
      </c>
      <c r="J36" s="4" t="s">
        <v>17</v>
      </c>
      <c r="K36" s="4" t="s">
        <v>120</v>
      </c>
      <c r="M36" s="2"/>
      <c r="N36" s="2"/>
      <c r="O36" s="2"/>
    </row>
    <row r="37" spans="1:15" x14ac:dyDescent="0.25">
      <c r="A37" s="4" t="s">
        <v>169</v>
      </c>
      <c r="B37" s="4" t="s">
        <v>80</v>
      </c>
      <c r="C37" s="4" t="s">
        <v>12</v>
      </c>
      <c r="D37" s="4" t="s">
        <v>13</v>
      </c>
      <c r="E37" s="4" t="s">
        <v>14</v>
      </c>
      <c r="F37" s="4" t="s">
        <v>15</v>
      </c>
      <c r="G37" s="1">
        <v>1</v>
      </c>
      <c r="H37" s="5" t="s">
        <v>52</v>
      </c>
      <c r="I37" s="4" t="s">
        <v>95</v>
      </c>
      <c r="J37" s="4" t="s">
        <v>17</v>
      </c>
      <c r="K37" s="4" t="s">
        <v>121</v>
      </c>
      <c r="M37" s="2"/>
      <c r="N37" s="2"/>
      <c r="O37" s="2"/>
    </row>
    <row r="38" spans="1:15" x14ac:dyDescent="0.25">
      <c r="A38" s="4" t="s">
        <v>170</v>
      </c>
      <c r="B38" s="4" t="s">
        <v>78</v>
      </c>
      <c r="C38" s="4" t="s">
        <v>20</v>
      </c>
      <c r="D38" s="4" t="s">
        <v>21</v>
      </c>
      <c r="E38" s="4" t="s">
        <v>22</v>
      </c>
      <c r="F38" s="4" t="s">
        <v>23</v>
      </c>
      <c r="G38" s="1">
        <v>1</v>
      </c>
      <c r="H38" s="5" t="s">
        <v>45</v>
      </c>
      <c r="I38" s="4" t="s">
        <v>95</v>
      </c>
      <c r="J38" s="4" t="s">
        <v>17</v>
      </c>
      <c r="K38" s="4" t="s">
        <v>122</v>
      </c>
      <c r="M38" s="2"/>
      <c r="N38" s="2"/>
      <c r="O38" s="2"/>
    </row>
    <row r="39" spans="1:15" x14ac:dyDescent="0.25">
      <c r="A39" s="4" t="s">
        <v>171</v>
      </c>
      <c r="B39" s="4" t="s">
        <v>71</v>
      </c>
      <c r="C39" s="4" t="s">
        <v>21</v>
      </c>
      <c r="D39" s="4" t="s">
        <v>27</v>
      </c>
      <c r="E39" s="4" t="s">
        <v>28</v>
      </c>
      <c r="F39" s="4" t="s">
        <v>29</v>
      </c>
      <c r="G39" s="1">
        <v>1</v>
      </c>
      <c r="H39" s="5" t="s">
        <v>45</v>
      </c>
      <c r="I39" s="4" t="s">
        <v>95</v>
      </c>
      <c r="J39" s="4" t="s">
        <v>17</v>
      </c>
      <c r="K39" s="4" t="s">
        <v>123</v>
      </c>
      <c r="M39" s="2"/>
      <c r="N39" s="2"/>
      <c r="O39" s="2"/>
    </row>
    <row r="40" spans="1:15" x14ac:dyDescent="0.25">
      <c r="A40" s="4" t="s">
        <v>172</v>
      </c>
      <c r="B40" s="4" t="s">
        <v>81</v>
      </c>
      <c r="C40" s="4" t="s">
        <v>33</v>
      </c>
      <c r="D40" s="4" t="s">
        <v>34</v>
      </c>
      <c r="E40" s="4" t="s">
        <v>35</v>
      </c>
      <c r="F40" s="4" t="s">
        <v>36</v>
      </c>
      <c r="G40" s="1">
        <v>1</v>
      </c>
      <c r="H40" s="5" t="s">
        <v>52</v>
      </c>
      <c r="I40" s="4" t="s">
        <v>95</v>
      </c>
      <c r="J40" s="4" t="s">
        <v>17</v>
      </c>
      <c r="K40" s="4" t="s">
        <v>124</v>
      </c>
      <c r="M40" s="2"/>
      <c r="N40" s="2"/>
      <c r="O40" s="2"/>
    </row>
    <row r="41" spans="1:15" x14ac:dyDescent="0.25">
      <c r="A41" s="4" t="s">
        <v>173</v>
      </c>
      <c r="B41" s="4" t="s">
        <v>82</v>
      </c>
      <c r="C41" s="4" t="s">
        <v>39</v>
      </c>
      <c r="D41" s="4" t="s">
        <v>40</v>
      </c>
      <c r="E41" s="4" t="s">
        <v>14</v>
      </c>
      <c r="F41" s="4" t="s">
        <v>41</v>
      </c>
      <c r="G41" s="1">
        <v>1</v>
      </c>
      <c r="H41" s="5" t="s">
        <v>42</v>
      </c>
      <c r="I41" s="4" t="s">
        <v>95</v>
      </c>
      <c r="J41" s="4" t="s">
        <v>17</v>
      </c>
      <c r="K41" s="4" t="s">
        <v>125</v>
      </c>
      <c r="M41" s="2"/>
      <c r="N41" s="2"/>
      <c r="O41" s="2"/>
    </row>
    <row r="42" spans="1:15" x14ac:dyDescent="0.25">
      <c r="A42" s="4" t="s">
        <v>174</v>
      </c>
      <c r="B42" s="4" t="s">
        <v>83</v>
      </c>
      <c r="C42" s="4" t="s">
        <v>12</v>
      </c>
      <c r="D42" s="4" t="s">
        <v>13</v>
      </c>
      <c r="E42" s="4" t="s">
        <v>14</v>
      </c>
      <c r="F42" s="4" t="s">
        <v>15</v>
      </c>
      <c r="G42" s="1">
        <v>1</v>
      </c>
      <c r="H42" s="5" t="s">
        <v>45</v>
      </c>
      <c r="I42" s="4" t="s">
        <v>95</v>
      </c>
      <c r="J42" s="4" t="s">
        <v>17</v>
      </c>
      <c r="K42" s="4" t="s">
        <v>126</v>
      </c>
      <c r="M42" s="2"/>
      <c r="N42" s="2"/>
      <c r="O42" s="2"/>
    </row>
    <row r="43" spans="1:15" x14ac:dyDescent="0.25">
      <c r="A43" s="4" t="s">
        <v>175</v>
      </c>
      <c r="B43" s="4" t="s">
        <v>84</v>
      </c>
      <c r="C43" s="4" t="s">
        <v>20</v>
      </c>
      <c r="D43" s="4" t="s">
        <v>21</v>
      </c>
      <c r="E43" s="4" t="s">
        <v>22</v>
      </c>
      <c r="F43" s="4" t="s">
        <v>23</v>
      </c>
      <c r="G43" s="1">
        <v>1</v>
      </c>
      <c r="H43" s="5" t="s">
        <v>42</v>
      </c>
      <c r="I43" s="4" t="s">
        <v>95</v>
      </c>
      <c r="J43" s="4" t="s">
        <v>17</v>
      </c>
      <c r="K43" s="4" t="s">
        <v>127</v>
      </c>
      <c r="M43" s="2"/>
      <c r="N43" s="2"/>
      <c r="O43" s="2"/>
    </row>
    <row r="44" spans="1:15" x14ac:dyDescent="0.25">
      <c r="A44" s="4" t="s">
        <v>176</v>
      </c>
      <c r="B44" s="4" t="s">
        <v>85</v>
      </c>
      <c r="C44" s="4" t="s">
        <v>21</v>
      </c>
      <c r="D44" s="4" t="s">
        <v>27</v>
      </c>
      <c r="E44" s="4" t="s">
        <v>28</v>
      </c>
      <c r="F44" s="4" t="s">
        <v>29</v>
      </c>
      <c r="G44" s="1">
        <v>1</v>
      </c>
      <c r="H44" s="5" t="s">
        <v>47</v>
      </c>
      <c r="I44" s="4" t="s">
        <v>95</v>
      </c>
      <c r="J44" s="4" t="s">
        <v>17</v>
      </c>
      <c r="K44" s="4" t="s">
        <v>128</v>
      </c>
      <c r="M44" s="2"/>
      <c r="N44" s="2"/>
      <c r="O44" s="2"/>
    </row>
    <row r="45" spans="1:15" x14ac:dyDescent="0.25">
      <c r="A45" s="4" t="s">
        <v>177</v>
      </c>
      <c r="B45" s="4" t="s">
        <v>86</v>
      </c>
      <c r="C45" s="4" t="s">
        <v>33</v>
      </c>
      <c r="D45" s="4" t="s">
        <v>34</v>
      </c>
      <c r="E45" s="4" t="s">
        <v>35</v>
      </c>
      <c r="F45" s="4" t="s">
        <v>36</v>
      </c>
      <c r="G45" s="1">
        <v>1</v>
      </c>
      <c r="H45" s="5" t="s">
        <v>42</v>
      </c>
      <c r="I45" s="4" t="s">
        <v>95</v>
      </c>
      <c r="J45" s="4" t="s">
        <v>17</v>
      </c>
      <c r="K45" s="4" t="s">
        <v>129</v>
      </c>
      <c r="M45" s="2"/>
      <c r="N45" s="2"/>
      <c r="O45" s="2"/>
    </row>
    <row r="46" spans="1:15" x14ac:dyDescent="0.25">
      <c r="A46" s="4" t="s">
        <v>178</v>
      </c>
      <c r="B46" s="4" t="s">
        <v>87</v>
      </c>
      <c r="C46" s="4" t="s">
        <v>39</v>
      </c>
      <c r="D46" s="4" t="s">
        <v>40</v>
      </c>
      <c r="E46" s="4" t="s">
        <v>14</v>
      </c>
      <c r="F46" s="4" t="s">
        <v>41</v>
      </c>
      <c r="G46" s="1">
        <v>1</v>
      </c>
      <c r="H46" s="5" t="s">
        <v>45</v>
      </c>
      <c r="I46" s="4" t="s">
        <v>95</v>
      </c>
      <c r="J46" s="4" t="s">
        <v>17</v>
      </c>
      <c r="K46" s="4" t="s">
        <v>130</v>
      </c>
      <c r="M46" s="2"/>
      <c r="N46" s="2"/>
      <c r="O46" s="2"/>
    </row>
    <row r="47" spans="1:15" x14ac:dyDescent="0.25">
      <c r="A47" s="4" t="s">
        <v>179</v>
      </c>
      <c r="B47" s="4" t="s">
        <v>80</v>
      </c>
      <c r="C47" s="4" t="s">
        <v>12</v>
      </c>
      <c r="D47" s="4" t="s">
        <v>13</v>
      </c>
      <c r="E47" s="4" t="s">
        <v>14</v>
      </c>
      <c r="F47" s="4" t="s">
        <v>15</v>
      </c>
      <c r="G47" s="1">
        <v>1</v>
      </c>
      <c r="H47" s="5" t="s">
        <v>52</v>
      </c>
      <c r="I47" s="4" t="s">
        <v>95</v>
      </c>
      <c r="J47" s="4" t="s">
        <v>17</v>
      </c>
      <c r="K47" s="4" t="s">
        <v>15</v>
      </c>
      <c r="M47" s="2"/>
      <c r="N47" s="2"/>
      <c r="O47" s="2"/>
    </row>
    <row r="48" spans="1:15" x14ac:dyDescent="0.25">
      <c r="A48" s="4" t="s">
        <v>180</v>
      </c>
      <c r="B48" s="4" t="s">
        <v>88</v>
      </c>
      <c r="C48" s="4" t="s">
        <v>20</v>
      </c>
      <c r="D48" s="4" t="s">
        <v>21</v>
      </c>
      <c r="E48" s="4" t="s">
        <v>22</v>
      </c>
      <c r="F48" s="4" t="s">
        <v>23</v>
      </c>
      <c r="G48" s="1">
        <v>1</v>
      </c>
      <c r="H48" s="5" t="s">
        <v>45</v>
      </c>
      <c r="I48" s="4" t="s">
        <v>95</v>
      </c>
      <c r="J48" s="4" t="s">
        <v>17</v>
      </c>
      <c r="K48" s="4" t="s">
        <v>131</v>
      </c>
      <c r="M48" s="2"/>
      <c r="N48" s="2"/>
      <c r="O48" s="2"/>
    </row>
    <row r="49" spans="1:15" x14ac:dyDescent="0.25">
      <c r="A49" s="4" t="s">
        <v>181</v>
      </c>
      <c r="B49" s="4" t="s">
        <v>89</v>
      </c>
      <c r="C49" s="4" t="s">
        <v>21</v>
      </c>
      <c r="D49" s="4" t="s">
        <v>27</v>
      </c>
      <c r="E49" s="4" t="s">
        <v>28</v>
      </c>
      <c r="F49" s="4" t="s">
        <v>29</v>
      </c>
      <c r="G49" s="1">
        <v>1</v>
      </c>
      <c r="H49" s="5" t="s">
        <v>42</v>
      </c>
      <c r="I49" s="4" t="s">
        <v>95</v>
      </c>
      <c r="J49" s="4" t="s">
        <v>17</v>
      </c>
      <c r="K49" s="4" t="s">
        <v>132</v>
      </c>
      <c r="M49" s="2"/>
      <c r="N49" s="2"/>
      <c r="O49" s="2"/>
    </row>
    <row r="50" spans="1:15" x14ac:dyDescent="0.25">
      <c r="A50" s="4" t="s">
        <v>182</v>
      </c>
      <c r="B50" s="4" t="s">
        <v>90</v>
      </c>
      <c r="C50" s="4" t="s">
        <v>33</v>
      </c>
      <c r="D50" s="4" t="s">
        <v>34</v>
      </c>
      <c r="E50" s="4" t="s">
        <v>35</v>
      </c>
      <c r="F50" s="4" t="s">
        <v>36</v>
      </c>
      <c r="G50" s="1">
        <v>1</v>
      </c>
      <c r="H50" s="5" t="s">
        <v>42</v>
      </c>
      <c r="I50" s="4" t="s">
        <v>95</v>
      </c>
      <c r="J50" s="4" t="s">
        <v>17</v>
      </c>
      <c r="K50" s="4" t="s">
        <v>133</v>
      </c>
      <c r="M50" s="2"/>
      <c r="N50" s="2"/>
      <c r="O50" s="2"/>
    </row>
    <row r="51" spans="1:15" x14ac:dyDescent="0.25">
      <c r="A51" s="4" t="s">
        <v>183</v>
      </c>
      <c r="B51" s="4" t="s">
        <v>76</v>
      </c>
      <c r="C51" s="4" t="s">
        <v>39</v>
      </c>
      <c r="D51" s="4" t="s">
        <v>40</v>
      </c>
      <c r="E51" s="4" t="s">
        <v>14</v>
      </c>
      <c r="F51" s="4" t="s">
        <v>41</v>
      </c>
      <c r="G51" s="1">
        <v>1</v>
      </c>
      <c r="H51" s="5" t="s">
        <v>52</v>
      </c>
      <c r="I51" s="4" t="s">
        <v>95</v>
      </c>
      <c r="J51" s="4" t="s">
        <v>17</v>
      </c>
      <c r="K51" s="4" t="s">
        <v>134</v>
      </c>
      <c r="M51" s="2"/>
      <c r="N51" s="2"/>
      <c r="O51" s="2"/>
    </row>
    <row r="52" spans="1:15" x14ac:dyDescent="0.25">
      <c r="A52" s="4" t="s">
        <v>184</v>
      </c>
      <c r="B52" s="4" t="s">
        <v>91</v>
      </c>
      <c r="C52" s="4" t="s">
        <v>12</v>
      </c>
      <c r="D52" s="4" t="s">
        <v>13</v>
      </c>
      <c r="E52" s="4" t="s">
        <v>14</v>
      </c>
      <c r="F52" s="4" t="s">
        <v>15</v>
      </c>
      <c r="G52" s="1">
        <v>1</v>
      </c>
      <c r="H52" s="5" t="s">
        <v>42</v>
      </c>
      <c r="I52" s="4" t="s">
        <v>95</v>
      </c>
      <c r="J52" s="4" t="s">
        <v>17</v>
      </c>
      <c r="K52" s="4" t="s">
        <v>135</v>
      </c>
      <c r="M52" s="2"/>
      <c r="N52" s="2"/>
      <c r="O52" s="2"/>
    </row>
    <row r="53" spans="1:15" x14ac:dyDescent="0.25">
      <c r="A53" s="4" t="s">
        <v>185</v>
      </c>
      <c r="B53" s="4" t="s">
        <v>92</v>
      </c>
      <c r="C53" s="4" t="s">
        <v>20</v>
      </c>
      <c r="D53" s="4" t="s">
        <v>21</v>
      </c>
      <c r="E53" s="4" t="s">
        <v>22</v>
      </c>
      <c r="F53" s="4" t="s">
        <v>23</v>
      </c>
      <c r="G53" s="1">
        <v>1</v>
      </c>
      <c r="H53" s="5" t="s">
        <v>42</v>
      </c>
      <c r="I53" s="4" t="s">
        <v>95</v>
      </c>
      <c r="J53" s="4" t="s">
        <v>17</v>
      </c>
      <c r="K53" s="4" t="s">
        <v>136</v>
      </c>
      <c r="M53" s="2"/>
      <c r="N53" s="2"/>
      <c r="O53" s="2"/>
    </row>
    <row r="54" spans="1:15" x14ac:dyDescent="0.25">
      <c r="A54" s="4" t="s">
        <v>186</v>
      </c>
      <c r="B54" s="4" t="s">
        <v>93</v>
      </c>
      <c r="C54" s="4" t="s">
        <v>21</v>
      </c>
      <c r="D54" s="4" t="s">
        <v>27</v>
      </c>
      <c r="E54" s="4" t="s">
        <v>28</v>
      </c>
      <c r="F54" s="4" t="s">
        <v>29</v>
      </c>
      <c r="G54" s="1">
        <v>1</v>
      </c>
      <c r="H54" s="5" t="s">
        <v>45</v>
      </c>
      <c r="I54" s="4" t="s">
        <v>95</v>
      </c>
      <c r="J54" s="4" t="s">
        <v>17</v>
      </c>
      <c r="K54" s="4" t="s">
        <v>137</v>
      </c>
      <c r="M54" s="2"/>
      <c r="N54" s="2"/>
      <c r="O54" s="2"/>
    </row>
    <row r="55" spans="1:15" x14ac:dyDescent="0.25">
      <c r="A55" s="4" t="s">
        <v>187</v>
      </c>
      <c r="B55" s="4" t="s">
        <v>94</v>
      </c>
      <c r="C55" s="4" t="s">
        <v>33</v>
      </c>
      <c r="D55" s="4" t="s">
        <v>34</v>
      </c>
      <c r="E55" s="4" t="s">
        <v>35</v>
      </c>
      <c r="F55" s="4" t="s">
        <v>36</v>
      </c>
      <c r="G55" s="1">
        <v>1</v>
      </c>
      <c r="H55" s="5" t="s">
        <v>60</v>
      </c>
      <c r="I55" s="4" t="s">
        <v>95</v>
      </c>
      <c r="J55" s="4" t="s">
        <v>17</v>
      </c>
      <c r="K55" s="4" t="s">
        <v>138</v>
      </c>
      <c r="M55" s="2"/>
      <c r="N55" s="2"/>
      <c r="O55" s="2"/>
    </row>
    <row r="56" spans="1:15" x14ac:dyDescent="0.25">
      <c r="G56" s="2"/>
      <c r="H56" s="3"/>
      <c r="M56" s="2"/>
      <c r="N56" s="2"/>
      <c r="O56" s="2"/>
    </row>
    <row r="57" spans="1:15" x14ac:dyDescent="0.25">
      <c r="G57" s="2"/>
      <c r="H57" s="3"/>
      <c r="M57" s="2"/>
      <c r="N57" s="2"/>
      <c r="O57" s="2"/>
    </row>
    <row r="58" spans="1:15" x14ac:dyDescent="0.25">
      <c r="G58" s="2"/>
      <c r="H58" s="3"/>
      <c r="M58" s="2"/>
      <c r="N58" s="2"/>
      <c r="O58" s="2"/>
    </row>
    <row r="59" spans="1:15" x14ac:dyDescent="0.25">
      <c r="G59" s="2"/>
      <c r="H59" s="3"/>
      <c r="M59" s="2"/>
      <c r="N59" s="2"/>
      <c r="O59" s="2"/>
    </row>
    <row r="60" spans="1:15" x14ac:dyDescent="0.25">
      <c r="G60" s="2"/>
      <c r="H60" s="3"/>
      <c r="M60" s="2"/>
      <c r="N60" s="2"/>
      <c r="O60" s="2"/>
    </row>
    <row r="61" spans="1:15" x14ac:dyDescent="0.25">
      <c r="G61" s="2"/>
      <c r="H61" s="3"/>
      <c r="M61" s="2"/>
      <c r="N61" s="2"/>
      <c r="O61" s="2"/>
    </row>
    <row r="62" spans="1:15" x14ac:dyDescent="0.25">
      <c r="G62" s="2"/>
      <c r="H62" s="3"/>
      <c r="M62" s="2"/>
      <c r="N62" s="2"/>
      <c r="O62" s="2"/>
    </row>
    <row r="63" spans="1:15" x14ac:dyDescent="0.25">
      <c r="G63" s="2"/>
      <c r="H63" s="3"/>
      <c r="M63" s="2"/>
      <c r="N63" s="2"/>
      <c r="O63" s="2"/>
    </row>
    <row r="64" spans="1:15" x14ac:dyDescent="0.25">
      <c r="G64" s="2"/>
      <c r="H64" s="3"/>
      <c r="M64" s="2"/>
      <c r="N64" s="2"/>
      <c r="O64" s="2"/>
    </row>
    <row r="65" spans="7:15" x14ac:dyDescent="0.25">
      <c r="G65" s="2"/>
      <c r="H65" s="3"/>
      <c r="M65" s="2"/>
      <c r="N65" s="2"/>
      <c r="O65" s="2"/>
    </row>
    <row r="66" spans="7:15" x14ac:dyDescent="0.25">
      <c r="G66" s="2"/>
      <c r="H66" s="3"/>
      <c r="M66" s="2"/>
      <c r="N66" s="2"/>
      <c r="O66" s="2"/>
    </row>
    <row r="67" spans="7:15" x14ac:dyDescent="0.25">
      <c r="G67" s="2"/>
      <c r="H67" s="3"/>
      <c r="M67" s="2"/>
      <c r="N67" s="2"/>
      <c r="O67" s="2"/>
    </row>
    <row r="68" spans="7:15" x14ac:dyDescent="0.25">
      <c r="G68" s="2"/>
      <c r="H68" s="3"/>
      <c r="M68" s="2"/>
      <c r="N68" s="2"/>
      <c r="O68" s="2"/>
    </row>
    <row r="69" spans="7:15" x14ac:dyDescent="0.25">
      <c r="G69" s="2"/>
      <c r="H69" s="3"/>
      <c r="M69" s="2"/>
      <c r="N69" s="2"/>
      <c r="O69" s="2"/>
    </row>
    <row r="70" spans="7:15" x14ac:dyDescent="0.25">
      <c r="G70" s="2"/>
      <c r="H70" s="3"/>
      <c r="M70" s="2"/>
      <c r="N70" s="2"/>
      <c r="O70" s="2"/>
    </row>
    <row r="71" spans="7:15" x14ac:dyDescent="0.25">
      <c r="G71" s="2"/>
      <c r="H71" s="3"/>
      <c r="M71" s="2"/>
      <c r="N71" s="2"/>
      <c r="O71" s="2"/>
    </row>
    <row r="72" spans="7:15" x14ac:dyDescent="0.25">
      <c r="G72" s="2"/>
      <c r="H72" s="3"/>
      <c r="M72" s="2"/>
      <c r="N72" s="2"/>
      <c r="O72" s="2"/>
    </row>
    <row r="73" spans="7:15" x14ac:dyDescent="0.25">
      <c r="G73" s="2"/>
      <c r="H73" s="3"/>
      <c r="M73" s="2"/>
      <c r="N73" s="2"/>
      <c r="O73" s="2"/>
    </row>
    <row r="74" spans="7:15" x14ac:dyDescent="0.25">
      <c r="G74" s="2"/>
      <c r="H74" s="3"/>
      <c r="M74" s="2"/>
      <c r="N74" s="2"/>
      <c r="O74" s="2"/>
    </row>
    <row r="75" spans="7:15" x14ac:dyDescent="0.25">
      <c r="G75" s="2"/>
      <c r="H75" s="3"/>
      <c r="M75" s="2"/>
      <c r="N75" s="2"/>
      <c r="O75" s="2"/>
    </row>
    <row r="76" spans="7:15" x14ac:dyDescent="0.25">
      <c r="G76" s="2"/>
      <c r="H76" s="3"/>
      <c r="M76" s="2"/>
      <c r="N76" s="2"/>
      <c r="O76" s="2"/>
    </row>
    <row r="77" spans="7:15" x14ac:dyDescent="0.25">
      <c r="G77" s="2"/>
      <c r="H77" s="3"/>
      <c r="M77" s="2"/>
      <c r="N77" s="2"/>
      <c r="O77" s="2"/>
    </row>
    <row r="78" spans="7:15" x14ac:dyDescent="0.25">
      <c r="G78" s="2"/>
      <c r="H78" s="3"/>
      <c r="M78" s="2"/>
      <c r="N78" s="2"/>
      <c r="O78" s="2"/>
    </row>
    <row r="79" spans="7:15" x14ac:dyDescent="0.25">
      <c r="G79" s="2"/>
      <c r="H79" s="3"/>
      <c r="M79" s="2"/>
      <c r="N79" s="2"/>
      <c r="O79" s="2"/>
    </row>
    <row r="80" spans="7:15" x14ac:dyDescent="0.25">
      <c r="G80" s="2"/>
      <c r="H80" s="3"/>
      <c r="M80" s="2"/>
      <c r="N80" s="2"/>
      <c r="O80" s="2"/>
    </row>
    <row r="81" spans="7:15" x14ac:dyDescent="0.25">
      <c r="G81" s="2"/>
      <c r="H81" s="3"/>
      <c r="M81" s="2"/>
      <c r="N81" s="2"/>
      <c r="O81" s="2"/>
    </row>
    <row r="82" spans="7:15" x14ac:dyDescent="0.25">
      <c r="G82" s="2"/>
      <c r="H82" s="3"/>
      <c r="M82" s="2"/>
      <c r="N82" s="2"/>
      <c r="O82" s="2"/>
    </row>
    <row r="83" spans="7:15" x14ac:dyDescent="0.25">
      <c r="G83" s="2"/>
      <c r="H83" s="3"/>
      <c r="M83" s="2"/>
      <c r="N83" s="2"/>
      <c r="O83" s="2"/>
    </row>
    <row r="84" spans="7:15" x14ac:dyDescent="0.25">
      <c r="G84" s="2"/>
      <c r="H84" s="3"/>
      <c r="M84" s="2"/>
      <c r="N84" s="2"/>
      <c r="O84" s="2"/>
    </row>
    <row r="85" spans="7:15" x14ac:dyDescent="0.25">
      <c r="G85" s="2"/>
      <c r="H85" s="3"/>
      <c r="M85" s="2"/>
      <c r="N85" s="2"/>
      <c r="O85" s="2"/>
    </row>
    <row r="86" spans="7:15" x14ac:dyDescent="0.25">
      <c r="G86" s="2"/>
      <c r="H86" s="3"/>
      <c r="M86" s="2"/>
      <c r="N86" s="2"/>
      <c r="O86" s="2"/>
    </row>
    <row r="87" spans="7:15" x14ac:dyDescent="0.25">
      <c r="G87" s="2"/>
      <c r="H87" s="3"/>
      <c r="M87" s="2"/>
      <c r="N87" s="2"/>
      <c r="O87" s="2"/>
    </row>
    <row r="88" spans="7:15" x14ac:dyDescent="0.25">
      <c r="G88" s="2"/>
      <c r="H88" s="3"/>
      <c r="M88" s="2"/>
      <c r="N88" s="2"/>
      <c r="O88" s="2"/>
    </row>
    <row r="89" spans="7:15" x14ac:dyDescent="0.25">
      <c r="G89" s="2"/>
      <c r="H89" s="3"/>
      <c r="M89" s="2"/>
      <c r="N89" s="2"/>
      <c r="O89" s="2"/>
    </row>
    <row r="90" spans="7:15" x14ac:dyDescent="0.25">
      <c r="G90" s="2"/>
      <c r="H90" s="3"/>
      <c r="M90" s="2"/>
      <c r="N90" s="2"/>
      <c r="O90" s="2"/>
    </row>
    <row r="91" spans="7:15" x14ac:dyDescent="0.25">
      <c r="G91" s="2"/>
      <c r="H91" s="3"/>
      <c r="M91" s="2"/>
      <c r="N91" s="2"/>
      <c r="O91" s="2"/>
    </row>
    <row r="92" spans="7:15" x14ac:dyDescent="0.25">
      <c r="G92" s="2"/>
      <c r="H92" s="3"/>
      <c r="M92" s="2"/>
      <c r="N92" s="2"/>
      <c r="O92" s="2"/>
    </row>
    <row r="93" spans="7:15" x14ac:dyDescent="0.25">
      <c r="G93" s="2"/>
      <c r="H93" s="3"/>
      <c r="M93" s="2"/>
      <c r="N93" s="2"/>
      <c r="O93" s="2"/>
    </row>
    <row r="94" spans="7:15" x14ac:dyDescent="0.25">
      <c r="G94" s="2"/>
      <c r="H94" s="3"/>
      <c r="M94" s="2"/>
      <c r="N94" s="2"/>
      <c r="O94" s="2"/>
    </row>
    <row r="95" spans="7:15" x14ac:dyDescent="0.25">
      <c r="G95" s="2"/>
      <c r="H95" s="3"/>
      <c r="M95" s="2"/>
      <c r="N95" s="2"/>
      <c r="O95" s="2"/>
    </row>
    <row r="96" spans="7:15" x14ac:dyDescent="0.25">
      <c r="H96" s="3"/>
      <c r="M96" s="2"/>
      <c r="N96" s="2"/>
      <c r="O96" s="2"/>
    </row>
    <row r="97" spans="8:15" x14ac:dyDescent="0.25">
      <c r="H97" s="3"/>
      <c r="M97" s="2"/>
      <c r="N97" s="2"/>
      <c r="O97" s="2"/>
    </row>
    <row r="98" spans="8:15" x14ac:dyDescent="0.25">
      <c r="H98" s="3"/>
      <c r="M98" s="2"/>
      <c r="N98" s="2"/>
      <c r="O98" s="2"/>
    </row>
    <row r="99" spans="8:15" x14ac:dyDescent="0.25">
      <c r="H99" s="3"/>
      <c r="M99" s="2"/>
      <c r="N99" s="2"/>
      <c r="O99" s="2"/>
    </row>
    <row r="100" spans="8:15" x14ac:dyDescent="0.25">
      <c r="H100" s="3"/>
      <c r="M100" s="2"/>
      <c r="N100" s="2"/>
      <c r="O100" s="2"/>
    </row>
    <row r="101" spans="8:15" x14ac:dyDescent="0.25">
      <c r="H101" s="3"/>
    </row>
    <row r="102" spans="8:15" x14ac:dyDescent="0.25">
      <c r="H102" s="3"/>
    </row>
    <row r="103" spans="8:15" x14ac:dyDescent="0.25">
      <c r="H103" s="3"/>
    </row>
    <row r="104" spans="8:15" x14ac:dyDescent="0.25">
      <c r="H104" s="3"/>
    </row>
    <row r="105" spans="8:15" x14ac:dyDescent="0.25">
      <c r="H105" s="3"/>
    </row>
    <row r="106" spans="8:15" x14ac:dyDescent="0.25">
      <c r="H106" s="3"/>
    </row>
    <row r="107" spans="8:15" x14ac:dyDescent="0.25">
      <c r="H107" s="3"/>
    </row>
    <row r="108" spans="8:15" x14ac:dyDescent="0.25">
      <c r="H108" s="3"/>
    </row>
    <row r="109" spans="8:15" x14ac:dyDescent="0.25">
      <c r="H109" s="3"/>
    </row>
    <row r="110" spans="8:15" x14ac:dyDescent="0.25">
      <c r="H110" s="3"/>
    </row>
  </sheetData>
  <phoneticPr fontId="2" type="noConversion"/>
  <dataValidations count="1">
    <dataValidation type="list" allowBlank="1" showInputMessage="1" showErrorMessage="1" sqref="H2:H110" xr:uid="{297176CE-0C35-4DB7-BBD2-5226218A0798}">
      <formula1>ListaSistemas</formula1>
    </dataValidation>
  </dataValidations>
  <pageMargins left="0.75" right="0.75" top="1" bottom="1" header="0.5" footer="0.5"/>
  <pageSetup paperSize="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Carlo Garcia Blum</cp:lastModifiedBy>
  <dcterms:created xsi:type="dcterms:W3CDTF">2026-08-26T20:03:11Z</dcterms:created>
  <dcterms:modified xsi:type="dcterms:W3CDTF">2026-08-31T17:40:54Z</dcterms:modified>
</cp:coreProperties>
</file>