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work\docs\owasp-masvs\owasp-masvs-ja-master\Document-2.0.0-ja-xlsx\"/>
    </mc:Choice>
  </mc:AlternateContent>
  <xr:revisionPtr revIDLastSave="0" documentId="13_ncr:1_{71FE9FB8-6262-47B0-9D96-DCC860CD27FD}" xr6:coauthVersionLast="47" xr6:coauthVersionMax="47" xr10:uidLastSave="{00000000-0000-0000-0000-000000000000}"/>
  <bookViews>
    <workbookView xWindow="28680" yWindow="-120" windowWidth="29040" windowHeight="15720" xr2:uid="{00000000-000D-0000-FFFF-FFFF00000000}"/>
  </bookViews>
  <sheets>
    <sheet name="MASVS-STORAGE v2.0.0" sheetId="1" r:id="rId1"/>
    <sheet name="MASVS-CRYPTO v2.0.0" sheetId="2" r:id="rId2"/>
    <sheet name="MASVS-AUTH v2.0.0" sheetId="3" r:id="rId3"/>
    <sheet name="MASVS-NETWORK v2.0.0" sheetId="4" r:id="rId4"/>
    <sheet name="MASVS-PLATFORM v2.0.0" sheetId="5" r:id="rId5"/>
    <sheet name="MASVS-CODE v2.0.0" sheetId="6" r:id="rId6"/>
    <sheet name="MASVS-RESILIENCE v2.0.0" sheetId="7" r:id="rId7"/>
    <sheet name="About"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4" i="8" l="1"/>
  <c r="D34" i="8"/>
</calcChain>
</file>

<file path=xl/sharedStrings.xml><?xml version="1.0" encoding="utf-8"?>
<sst xmlns="http://schemas.openxmlformats.org/spreadsheetml/2006/main" count="162" uniqueCount="131">
  <si>
    <t>MASVS-STORAGE v2.0.0</t>
  </si>
  <si>
    <t>MASVS-ID</t>
  </si>
  <si>
    <t>Control</t>
  </si>
  <si>
    <t>Description</t>
  </si>
  <si>
    <t>MASVS v1.5.0 Coverage</t>
  </si>
  <si>
    <t>MASVS-STORAGE-1</t>
  </si>
  <si>
    <t>MASVS-STORAGE-2</t>
  </si>
  <si>
    <t>MSTG-STORAGE-3, MSTG-STORAGE-4, MSTG-STORAGE-5, MSTG-STORAGE-8</t>
  </si>
  <si>
    <t>MASVS-CRYPTO v2.0.0</t>
  </si>
  <si>
    <t>MASVS-CRYPTO-1</t>
  </si>
  <si>
    <t>MSTG-CODE-1, MSTG-CRYPTO-1, MSTG-CRYPTO-2, MSTG-CRYPTO-3, MSTG-CRYPTO-4, MSTG-CRYPTO-6</t>
  </si>
  <si>
    <t>MASVS-CRYPTO-2</t>
  </si>
  <si>
    <t>MSTG-CRYPTO-1, MSTG-CRYPTO-5, MSTG-RESILIENCE-10, MSTG-STORAGE-1</t>
  </si>
  <si>
    <t>MASVS-AUTH v2.0.0</t>
  </si>
  <si>
    <t>MASVS-AUTH-1</t>
  </si>
  <si>
    <t>MSTG-AUTH-1, MSTG-AUTH-3, MSTG-AUTH-4, MSTG-AUTH-9</t>
  </si>
  <si>
    <t>MASVS-AUTH-2</t>
  </si>
  <si>
    <t>MSTG-AUTH-1, MSTG-AUTH-8, MSTG-AUTH-8, MSTG-AUTH-12</t>
  </si>
  <si>
    <t>MASVS-AUTH-3</t>
  </si>
  <si>
    <t>MSTG-AUTH-9, MSTG-AUTH-10</t>
  </si>
  <si>
    <t>MASVS-NETWORK v2.0.0</t>
  </si>
  <si>
    <t>MASVS-NETWORK-1</t>
  </si>
  <si>
    <t>MSTG-NETWORK-1, MSTG-NETWORK-2, MSTG-NETWORK-3, MSTG-NETWORK-6, MSTG-RESILIENCE-13</t>
  </si>
  <si>
    <t>MASVS-NETWORK-2</t>
  </si>
  <si>
    <t>MSTG-NETWORK-4</t>
  </si>
  <si>
    <t>MASVS-PLATFORM v2.0.0</t>
  </si>
  <si>
    <t>MASVS-PLATFORM-1</t>
  </si>
  <si>
    <t>MSTG-PLATFORM-1, MSTG-PLATFORM-2, MSTG-PLATFORM-3, MSTG-PLATFORM-4, MSTG-STORAGE-6, MSTG-STORAGE-6</t>
  </si>
  <si>
    <t>MASVS-PLATFORM-2</t>
  </si>
  <si>
    <t>MSTG-PLATFORM-5, MSTG-PLATFORM-6, MSTG-PLATFORM-7, MSTG-PLATFORM-10</t>
  </si>
  <si>
    <t>MASVS-PLATFORM-3</t>
  </si>
  <si>
    <t>MSTG-PLATFORM-2, MSTG-PLATFORM-9, MSTG-PLATFORM-11, MSTG-STORAGE-7, MSTG-STORAGE-9, MSTG-STORAGE-9</t>
  </si>
  <si>
    <t>MASVS-CODE v2.0.0</t>
  </si>
  <si>
    <t>MASVS-CODE-1</t>
  </si>
  <si>
    <t>Every release of the mobile OS includes security patches and new security features. By supporting older versions, apps stay vulnerable to well-known threats. This control ensures that the app is running on an up-to-date platform version so that users have the latest security protections.</t>
  </si>
  <si>
    <t>MASVS-CODE-2</t>
  </si>
  <si>
    <t>Sometimes critical vulnerabilities are discovered in the app when it is already in production. This control ensures that there is a mechanism to force the users to update the app before they can continue using it.</t>
  </si>
  <si>
    <t>MSTG-ARCH-9</t>
  </si>
  <si>
    <t>MASVS-CODE-3</t>
  </si>
  <si>
    <t>To be truly secure, a full whitebox assessment should have been performed on all app components. However, as it usually happens with e.g. for third-party components this is not always feasible and not typically part of a penetration test. This control covers "low-hanging fruit" cases, such as those that can be detected just by scanning libraries for known vulnerabilities. but also covers for insecure implementations being user, the typical don't roll your own case.</t>
  </si>
  <si>
    <t>MSTG-CODE-5</t>
  </si>
  <si>
    <t>MASVS-CODE-4</t>
  </si>
  <si>
    <t>Apps have many data entry points including the UI, IPC, the network, the file system, etc. This incoming data might have been inadvertently modified by untrusted actors and may lead to bypass of critical security checks as well as classical injection attacks such as SQL injection, XSS or insecure deserialization. This control ensures that this data is treated as untrusted input and is properly verified and sanitized before it's used.</t>
  </si>
  <si>
    <t>MSTG-CODE-8, MSTG-CODE-9, MSTG-PLATFORM-8</t>
  </si>
  <si>
    <t>MASVS-RESILIENCE v2.0.0</t>
  </si>
  <si>
    <t>MASVS-RESILIENCE-1</t>
  </si>
  <si>
    <t>Running on a platform that has been tampered with can be very dangerous for apps, as this may disable certain security features, putting the data of the app at risk. Trusting the platform is essential for many of the MASVS controls relying on the platform being secure (e.g. secure storage, biometrics, sandboxing, etc.). This control tries to validate that the OS has not been compromised and its security features can thus be trusted.</t>
  </si>
  <si>
    <t>MSTG-RESILIENCE-1, MSTG-RESILIENCE-5</t>
  </si>
  <si>
    <t>MASVS-RESILIENCE-2</t>
  </si>
  <si>
    <t>Apps run on a user-controlled device, and without proper protections it's relatively easy to run a modified version locally (e.g. to cheat in a game, or enable premium features without paying), or upload a backdoored version of it to third-party app stores. This control tries to ensure the integrity of the app's intended functionality by preventing tampering at runtime, as well as modifications to the original code and resources.</t>
  </si>
  <si>
    <t>MSTG-CODE-1, MSTG-RESILIENCE-3, MSTG-RESILIENCE-6</t>
  </si>
  <si>
    <t>MASVS-RESILIENCE-3</t>
  </si>
  <si>
    <t>Understanding the internals of an app is typically the first step towards tampering with it (either dynamically, or statically). This control tries to impede comprehension by making it as difficult as possible to figure out how an app works using static analysis.</t>
  </si>
  <si>
    <t>MSTG-CODE-3, MSTG-CODE-4, MSTG-RESILIENCE-3, MSTG-RESILIENCE-9, MSTG-RESILIENCE-11, MSTG-RESILIENCE-12</t>
  </si>
  <si>
    <t>MASVS-RESILIENCE-4</t>
  </si>
  <si>
    <t>Sometimes pure static analysis is very difficult and time consuming so it typically goes hand in hand with dynamic analysis. Observing and manipulating an app during runtime makes it much easier to decipher its behavior. This control aims to make it as difficult as possible to perform dynamic analysis, as well as prevent dynamic instrumentation which could allow an attacker to modify the code at runtime.</t>
  </si>
  <si>
    <t>MSTG-CODE-2, MSTG-CODE-4, MSTG-RESILIENCE-2, MSTG-RESILIENCE-4, MSTG-RESILIENCE-8</t>
  </si>
  <si>
    <t>About</t>
  </si>
  <si>
    <t>MASVS v2.0.0</t>
  </si>
  <si>
    <t>https://docs.google.com/spreadsheets/d/1MZIvJ5Aze-zpyzLvQZVwyzF0bKWRPfnEd7nqFeH2PfA/edit?usp=sharing</t>
  </si>
  <si>
    <t>MASVS Refactoring (RC)</t>
  </si>
  <si>
    <t>https://github.com/OWASP/owasp-masvs/discussions/categories/big-masvs-refactoring-rc</t>
  </si>
  <si>
    <t>MASVS-STORAGE</t>
  </si>
  <si>
    <t>https://docs.google.com/spreadsheets/d/1znFrdGjUQam9tnU1Un7J8LAp3-yvP7W-eYKCHMnZYSA/edit?usp=sharing</t>
  </si>
  <si>
    <t>MASVS-CRYPTO</t>
  </si>
  <si>
    <t>https://docs.google.com/spreadsheets/d/1pm5JKGHFEA4GGUSJ4TjlZyMsbOe0yycwR-10aQLnAdM/edit?usp=sharing</t>
  </si>
  <si>
    <t>MASVS-AUTH</t>
  </si>
  <si>
    <t>https://docs.google.com/spreadsheets/d/1_430YG0vC33zjJuf5UAPLQ7B9JqUZl4jU6YkO5-7psU/edit?usp=sharing</t>
  </si>
  <si>
    <t>MASVS-NETWORK</t>
  </si>
  <si>
    <t>https://docs.google.com/spreadsheets/d/1zaWN03byOgBAx1ZheVActKQFY0Xhtbx0RD-p48hbVwE/edit?usp=sharing</t>
  </si>
  <si>
    <t>MASVS-PLATFORM</t>
  </si>
  <si>
    <t>https://docs.google.com/spreadsheets/d/1OnJVXb11bJ6-yNpnptmvwj7DZIb8RG1zysBK6nZTP4A/edit?usp=sharing</t>
  </si>
  <si>
    <t>MASVS-CODE</t>
  </si>
  <si>
    <t>https://docs.google.com/spreadsheets/d/1MNHpgVCHOEa83_BsjQOxwQ7OISghXNuYABi1cb73ZM8/edit?usp=sharing</t>
  </si>
  <si>
    <t>MASVS-RESILIENCE</t>
  </si>
  <si>
    <t>https://docs.google.com/spreadsheets/d/1u6iBkdGyXhQuX9UsTt9bd8rmxFNkX_4EwXNwghjUcX0/edit?usp=sharing</t>
  </si>
  <si>
    <t>MASVS Refactoring (BETA)</t>
  </si>
  <si>
    <t>https://github.com/OWASP/owasp-masvs/discussions/categories/big-masvs-refactoring</t>
  </si>
  <si>
    <t>MASVS-ARCH</t>
  </si>
  <si>
    <t>(CLOSED) https://github.com/OWASP/owasp-masvs/discussions/655</t>
  </si>
  <si>
    <t>(CLOSED) https://docs.google.com/spreadsheets/d/1-mddga8DtFu5Ef9vcyPNrgaFMx44Bv5AcPv4ZqFtTHM/edit?usp=sharing</t>
  </si>
  <si>
    <t>(CLOSED) https://docs.google.com/spreadsheets/d/1oyVMntRLaLHMWNfQqrWk3e0Q_HUI0Yo1opRB_hyYrpY/edit?usp=sharing</t>
  </si>
  <si>
    <r>
      <rPr>
        <u/>
        <sz val="11"/>
        <color rgb="FF1155CC"/>
        <rFont val="Calibri, Arial"/>
      </rPr>
      <t>(</t>
    </r>
    <r>
      <rPr>
        <u/>
        <sz val="11"/>
        <color rgb="FF1155CC"/>
        <rFont val="Calibri, Arial"/>
      </rPr>
      <t>CLOSED) https://docs.google.com/spreadsheets/d/1c3QX6mshfUo31IiuL9z5Efq1asLjMXI0SgupMFCl_e4/edit?usp=sharing</t>
    </r>
  </si>
  <si>
    <t>(CLOSED) https://docs.google.com/spreadsheets/d/1icv7jARzNuIQV9bfrbVTTbadNFxRMyTTRtcx8cLEnr0/edit?usp=sharing</t>
  </si>
  <si>
    <t>(CLOSED) https://docs.google.com/spreadsheets/d/1gRQAp2s6KYQA8KUDZpcEammMMCjxu3wVIQkAGO8ca2Q/edit?usp=sharing</t>
  </si>
  <si>
    <r>
      <rPr>
        <u/>
        <sz val="11"/>
        <color rgb="FF1155CC"/>
        <rFont val="Calibri, Arial"/>
      </rPr>
      <t>(</t>
    </r>
    <r>
      <rPr>
        <u/>
        <sz val="11"/>
        <color rgb="FF1155CC"/>
        <rFont val="Calibri, Arial"/>
      </rPr>
      <t>CLOSED) https://docs.google.com/spreadsheets/d/1Lv1i_aVfhPSuhoJtXvOqQJ-kbuGtTYSLXvaEP-Kzs0o/edit?usp=sharing</t>
    </r>
  </si>
  <si>
    <t>(CLOSED) https://docs.google.com/spreadsheets/d/1pzw_9uTQ30rmcmbAMfgIAZ2-yepT3cwl1TsRgENkhK4/edit?usp=sharing</t>
  </si>
  <si>
    <t>About the Project</t>
  </si>
  <si>
    <r>
      <rPr>
        <sz val="11"/>
        <rFont val="Avenir, Arial"/>
      </rPr>
      <t xml:space="preserve">The OWASP Mobile Security Testing Guide is an OWASP flagship project led by </t>
    </r>
    <r>
      <rPr>
        <u/>
        <sz val="11"/>
        <color rgb="FF1155CC"/>
        <rFont val="Avenir, Arial"/>
      </rPr>
      <t>Carlos Holguera</t>
    </r>
    <r>
      <rPr>
        <sz val="11"/>
        <rFont val="Avenir, Arial"/>
      </rPr>
      <t xml:space="preserve"> and </t>
    </r>
    <r>
      <rPr>
        <u/>
        <sz val="11"/>
        <color rgb="FF1155CC"/>
        <rFont val="Avenir, Arial"/>
      </rPr>
      <t>Sven Schleier</t>
    </r>
    <r>
      <rPr>
        <sz val="11"/>
        <rFont val="Avenir, Arial"/>
      </rPr>
      <t xml:space="preserve"> which defines the industry standard for mobile application security.</t>
    </r>
  </si>
  <si>
    <t>https://mas.owasp.org</t>
  </si>
  <si>
    <t>The OWASP MASVS (Mobile Application Security Verification Standard) is a standard that establishes the security requirements for mobile app security.</t>
  </si>
  <si>
    <t>The OWASP MASTG (Mobile Application Security Testing Guide) is a comprehensive manual for mobile app security testing and reverse engineering. It describes technical processes for verifying the controls listed in the MASVS.</t>
  </si>
  <si>
    <t>https://github.com/OWASP/owasp-mastg/</t>
  </si>
  <si>
    <t>Feedback</t>
  </si>
  <si>
    <t xml:space="preserve">
Please use our GitHub Discussions.</t>
  </si>
  <si>
    <t>Licence</t>
  </si>
  <si>
    <t>Copyright © 2023 The OWASP Foundation. This work is licensed under a Creative Commons Attribution-ShareAlike 4.0 International License. For any reuse or distribution, you must make clear to others the license terms of this work.</t>
  </si>
  <si>
    <t>https://github.com/OWASP/owasp-mastg/blob/master/License.md</t>
  </si>
  <si>
    <r>
      <rPr>
        <sz val="12"/>
        <color rgb="FF000000"/>
        <rFont val="ＭＳ Ｐゴシック"/>
        <family val="3"/>
        <charset val="128"/>
      </rPr>
      <t>アプリは機密データを安全に保存します。</t>
    </r>
    <r>
      <rPr>
        <sz val="12"/>
        <color rgb="FF000000"/>
        <rFont val="Avenir"/>
      </rPr>
      <t xml:space="preserve">
The app securely stores sensitive data.</t>
    </r>
    <rPh sb="4" eb="6">
      <t>キミツ</t>
    </rPh>
    <rPh sb="10" eb="12">
      <t>アンゼン</t>
    </rPh>
    <rPh sb="13" eb="15">
      <t>ホゾン</t>
    </rPh>
    <phoneticPr fontId="32"/>
  </si>
  <si>
    <r>
      <rPr>
        <sz val="12"/>
        <color rgb="FF000000"/>
        <rFont val="ＭＳ Ｐゴシック"/>
        <family val="3"/>
        <charset val="128"/>
      </rPr>
      <t>アプリは機密データの漏洩を防ぎます。</t>
    </r>
    <r>
      <rPr>
        <sz val="12"/>
        <color rgb="FF000000"/>
        <rFont val="Avenir"/>
      </rPr>
      <t xml:space="preserve">
The app prevents leakage of sensitive data.</t>
    </r>
    <rPh sb="4" eb="6">
      <t>キミツ</t>
    </rPh>
    <rPh sb="10" eb="12">
      <t>ロウエイ</t>
    </rPh>
    <rPh sb="13" eb="14">
      <t>フセ</t>
    </rPh>
    <phoneticPr fontId="32"/>
  </si>
  <si>
    <r>
      <rPr>
        <sz val="12"/>
        <color rgb="FF000000"/>
        <rFont val="ＭＳ Ｐゴシック"/>
        <family val="3"/>
        <charset val="128"/>
      </rPr>
      <t>アプリは最新の強力な暗号を採用し、業界のベストプラクティスに従ってそれを使用します。</t>
    </r>
    <r>
      <rPr>
        <sz val="12"/>
        <color rgb="FF000000"/>
        <rFont val="Avenir"/>
      </rPr>
      <t xml:space="preserve">
The app employs current strong cryptography and uses it according to industry best practices.</t>
    </r>
    <rPh sb="4" eb="6">
      <t>サイシン</t>
    </rPh>
    <rPh sb="7" eb="9">
      <t>キョウリョク</t>
    </rPh>
    <phoneticPr fontId="32"/>
  </si>
  <si>
    <r>
      <rPr>
        <sz val="12"/>
        <color rgb="FF000000"/>
        <rFont val="ＭＳ Ｐゴシック"/>
        <family val="3"/>
        <charset val="128"/>
      </rPr>
      <t>アプリは安全な認証および認可のプロトコルを使用し、関連するベストプラクティスに従います。</t>
    </r>
    <r>
      <rPr>
        <sz val="12"/>
        <color rgb="FF000000"/>
        <rFont val="Avenir"/>
      </rPr>
      <t xml:space="preserve">
The app uses secure authentication and authorization protocols and follows the relevant best practices.</t>
    </r>
    <rPh sb="4" eb="6">
      <t>アンゼン</t>
    </rPh>
    <rPh sb="7" eb="9">
      <t>ニンショウ</t>
    </rPh>
    <rPh sb="12" eb="14">
      <t>ニンカ</t>
    </rPh>
    <rPh sb="21" eb="23">
      <t>シヨウ</t>
    </rPh>
    <rPh sb="25" eb="27">
      <t>カンレン</t>
    </rPh>
    <rPh sb="39" eb="40">
      <t>シタガ</t>
    </rPh>
    <phoneticPr fontId="32"/>
  </si>
  <si>
    <r>
      <rPr>
        <sz val="12"/>
        <color rgb="FF000000"/>
        <rFont val="ＭＳ Ｐゴシック"/>
        <family val="3"/>
        <charset val="128"/>
      </rPr>
      <t>アプリはプラットフォームのベストプラクティスに従ってローカル認証を安全に実行します。</t>
    </r>
    <r>
      <rPr>
        <sz val="12"/>
        <color rgb="FF000000"/>
        <rFont val="Avenir"/>
      </rPr>
      <t xml:space="preserve">
The app performs local authentication securely according to the platform best practices.</t>
    </r>
    <rPh sb="23" eb="24">
      <t>シタガ</t>
    </rPh>
    <rPh sb="30" eb="32">
      <t>ニンショウ</t>
    </rPh>
    <rPh sb="33" eb="35">
      <t>アンゼン</t>
    </rPh>
    <rPh sb="36" eb="38">
      <t>ジッコウ</t>
    </rPh>
    <phoneticPr fontId="32"/>
  </si>
  <si>
    <r>
      <rPr>
        <sz val="12"/>
        <color rgb="FF000000"/>
        <rFont val="ＭＳ Ｐゴシック"/>
        <family val="3"/>
        <charset val="128"/>
      </rPr>
      <t>アプリは業界のベストプラクティスに従って鍵管理を実行します。</t>
    </r>
    <r>
      <rPr>
        <sz val="12"/>
        <color rgb="FF000000"/>
        <rFont val="Avenir"/>
      </rPr>
      <t xml:space="preserve">
The app performs key management according to industry best practices.</t>
    </r>
    <rPh sb="4" eb="6">
      <t>ギョウカイ</t>
    </rPh>
    <rPh sb="17" eb="18">
      <t>シタガ</t>
    </rPh>
    <rPh sb="20" eb="23">
      <t>カギカンリ</t>
    </rPh>
    <rPh sb="24" eb="26">
      <t>ジッコウ</t>
    </rPh>
    <phoneticPr fontId="32"/>
  </si>
  <si>
    <r>
      <rPr>
        <sz val="12"/>
        <color rgb="FF000000"/>
        <rFont val="ＭＳ Ｐゴシック"/>
        <family val="3"/>
        <charset val="128"/>
      </rPr>
      <t>アプリは追加の認証で機密性の高い操作を保護します。</t>
    </r>
    <r>
      <rPr>
        <sz val="12"/>
        <color rgb="FF000000"/>
        <rFont val="Avenir"/>
      </rPr>
      <t xml:space="preserve">
The app secures sensitive operations with additional authentication.</t>
    </r>
    <rPh sb="4" eb="6">
      <t>ツイカ</t>
    </rPh>
    <rPh sb="7" eb="9">
      <t>ニンショウ</t>
    </rPh>
    <rPh sb="10" eb="13">
      <t>キミツセイ</t>
    </rPh>
    <rPh sb="14" eb="15">
      <t>タカ</t>
    </rPh>
    <rPh sb="16" eb="18">
      <t>ソウサ</t>
    </rPh>
    <rPh sb="19" eb="21">
      <t>ホゴ</t>
    </rPh>
    <phoneticPr fontId="32"/>
  </si>
  <si>
    <r>
      <rPr>
        <sz val="12"/>
        <color rgb="FF000000"/>
        <rFont val="ＭＳ Ｐゴシック"/>
        <family val="3"/>
        <charset val="128"/>
      </rPr>
      <t>アプリは</t>
    </r>
    <r>
      <rPr>
        <sz val="12"/>
        <color rgb="FF000000"/>
        <rFont val="Avenir"/>
        <family val="3"/>
      </rPr>
      <t xml:space="preserve"> IPC </t>
    </r>
    <r>
      <rPr>
        <sz val="12"/>
        <color rgb="FF000000"/>
        <rFont val="ＭＳ Ｐゴシック"/>
        <family val="3"/>
        <charset val="128"/>
      </rPr>
      <t>メカニズムを安全に使用します。</t>
    </r>
    <r>
      <rPr>
        <sz val="12"/>
        <color rgb="FF000000"/>
        <rFont val="Avenir"/>
      </rPr>
      <t xml:space="preserve">
The app uses IPC mechanisms securely.</t>
    </r>
    <rPh sb="15" eb="17">
      <t>アンゼン</t>
    </rPh>
    <rPh sb="18" eb="20">
      <t>シヨウ</t>
    </rPh>
    <phoneticPr fontId="32"/>
  </si>
  <si>
    <r>
      <rPr>
        <sz val="12"/>
        <color rgb="FF000000"/>
        <rFont val="ＭＳ Ｐゴシック"/>
        <family val="3"/>
        <charset val="128"/>
      </rPr>
      <t>アプリは</t>
    </r>
    <r>
      <rPr>
        <sz val="12"/>
        <color rgb="FF000000"/>
        <rFont val="Avenir"/>
        <family val="3"/>
      </rPr>
      <t xml:space="preserve"> WebView </t>
    </r>
    <r>
      <rPr>
        <sz val="12"/>
        <color rgb="FF000000"/>
        <rFont val="ＭＳ Ｐゴシック"/>
        <family val="3"/>
        <charset val="128"/>
      </rPr>
      <t>を安全に使用します。</t>
    </r>
    <r>
      <rPr>
        <sz val="12"/>
        <color rgb="FF000000"/>
        <rFont val="Avenir"/>
      </rPr>
      <t xml:space="preserve">
The app uses WebViews securely.</t>
    </r>
    <rPh sb="14" eb="16">
      <t>アンゼン</t>
    </rPh>
    <rPh sb="17" eb="19">
      <t>シヨウ</t>
    </rPh>
    <phoneticPr fontId="32"/>
  </si>
  <si>
    <r>
      <rPr>
        <sz val="12"/>
        <color rgb="FF000000"/>
        <rFont val="ＭＳ Ｐゴシック"/>
        <family val="3"/>
        <charset val="128"/>
      </rPr>
      <t>アプリはユーザーインターフェイスを安全に使用します。</t>
    </r>
    <r>
      <rPr>
        <sz val="12"/>
        <color rgb="FF000000"/>
        <rFont val="Avenir"/>
      </rPr>
      <t xml:space="preserve">
The app uses the user interface securely.</t>
    </r>
    <rPh sb="17" eb="19">
      <t>アンゼン</t>
    </rPh>
    <rPh sb="20" eb="22">
      <t>シヨウ</t>
    </rPh>
    <phoneticPr fontId="32"/>
  </si>
  <si>
    <r>
      <rPr>
        <sz val="12"/>
        <color rgb="FF000000"/>
        <rFont val="ＭＳ Ｐゴシック"/>
        <family val="3"/>
        <charset val="128"/>
      </rPr>
      <t>アプリは最新バージョンのプラットフォームを要求します。</t>
    </r>
    <r>
      <rPr>
        <sz val="12"/>
        <color rgb="FF000000"/>
        <rFont val="Avenir"/>
      </rPr>
      <t xml:space="preserve">
The app requires an up-to-date platform version.</t>
    </r>
    <rPh sb="4" eb="6">
      <t>サイシン</t>
    </rPh>
    <rPh sb="21" eb="23">
      <t>ヨウキュウ</t>
    </rPh>
    <phoneticPr fontId="32"/>
  </si>
  <si>
    <r>
      <rPr>
        <sz val="12"/>
        <color rgb="FF000000"/>
        <rFont val="ＭＳ Ｐゴシック"/>
        <family val="3"/>
        <charset val="128"/>
      </rPr>
      <t>アプリはアプリの更新を強制する仕組みがあります。</t>
    </r>
    <r>
      <rPr>
        <sz val="12"/>
        <color rgb="FF000000"/>
        <rFont val="Avenir"/>
      </rPr>
      <t xml:space="preserve">
The app has a mechanism for enforcing app updates.</t>
    </r>
    <rPh sb="8" eb="10">
      <t>コウシン</t>
    </rPh>
    <rPh sb="11" eb="13">
      <t>キョウセイ</t>
    </rPh>
    <rPh sb="15" eb="17">
      <t>シク</t>
    </rPh>
    <phoneticPr fontId="32"/>
  </si>
  <si>
    <r>
      <rPr>
        <sz val="12"/>
        <color rgb="FF000000"/>
        <rFont val="ＭＳ Ｐゴシック"/>
        <family val="3"/>
        <charset val="128"/>
      </rPr>
      <t>アプリは既知の脆弱性のないソフトウェアコンポーネントのみを使用します。</t>
    </r>
    <r>
      <rPr>
        <sz val="12"/>
        <color rgb="FF000000"/>
        <rFont val="Avenir"/>
      </rPr>
      <t xml:space="preserve">
The app only uses software components without known vulnerabilities.</t>
    </r>
    <rPh sb="4" eb="6">
      <t>キチ</t>
    </rPh>
    <rPh sb="7" eb="10">
      <t>ゼイジャクセイ</t>
    </rPh>
    <rPh sb="29" eb="31">
      <t>シヨウ</t>
    </rPh>
    <phoneticPr fontId="32"/>
  </si>
  <si>
    <r>
      <rPr>
        <sz val="12"/>
        <color rgb="FF000000"/>
        <rFont val="ＭＳ Ｐゴシック"/>
        <family val="3"/>
        <charset val="128"/>
      </rPr>
      <t>アプリは信頼できないすべての入力を検証してサニタイズします。</t>
    </r>
    <r>
      <rPr>
        <sz val="12"/>
        <color rgb="FF000000"/>
        <rFont val="Avenir"/>
      </rPr>
      <t xml:space="preserve">
The app validates and sanitizes all untrusted inputs.</t>
    </r>
    <rPh sb="4" eb="6">
      <t>シンライ</t>
    </rPh>
    <rPh sb="14" eb="16">
      <t>ニュウリョク</t>
    </rPh>
    <rPh sb="17" eb="19">
      <t>ケンショウ</t>
    </rPh>
    <phoneticPr fontId="32"/>
  </si>
  <si>
    <r>
      <rPr>
        <sz val="12"/>
        <color rgb="FF000000"/>
        <rFont val="ＭＳ Ｐゴシック"/>
        <family val="3"/>
        <charset val="128"/>
      </rPr>
      <t>アプリはプラットフォームの完全性を検証します。</t>
    </r>
    <r>
      <rPr>
        <sz val="12"/>
        <color rgb="FF000000"/>
        <rFont val="Avenir"/>
      </rPr>
      <t xml:space="preserve">
The app validates the integrity of the platform.</t>
    </r>
    <rPh sb="13" eb="16">
      <t>カンゼンセイ</t>
    </rPh>
    <rPh sb="17" eb="19">
      <t>ケンショウ</t>
    </rPh>
    <phoneticPr fontId="32"/>
  </si>
  <si>
    <r>
      <rPr>
        <sz val="12"/>
        <color rgb="FF000000"/>
        <rFont val="ＭＳ Ｐゴシック"/>
        <family val="3"/>
        <charset val="128"/>
      </rPr>
      <t>アプリは改竄防止メカニズムを実装しています。</t>
    </r>
    <r>
      <rPr>
        <sz val="12"/>
        <color rgb="FF000000"/>
        <rFont val="Avenir"/>
      </rPr>
      <t xml:space="preserve">
The app implements anti-tampering mechanisms.</t>
    </r>
    <rPh sb="4" eb="8">
      <t>カイザンボウシ</t>
    </rPh>
    <rPh sb="14" eb="16">
      <t>ジッソウ</t>
    </rPh>
    <phoneticPr fontId="32"/>
  </si>
  <si>
    <r>
      <rPr>
        <sz val="12"/>
        <color rgb="FF000000"/>
        <rFont val="ＭＳ Ｐゴシック"/>
        <family val="3"/>
        <charset val="128"/>
      </rPr>
      <t>アプリは静的解析防止メカニズムを実装しています。</t>
    </r>
    <r>
      <rPr>
        <sz val="12"/>
        <color rgb="FF000000"/>
        <rFont val="Avenir"/>
      </rPr>
      <t xml:space="preserve">
The app implements anti-static analysis mechanisms.</t>
    </r>
    <rPh sb="4" eb="8">
      <t>セイテキカイセキ</t>
    </rPh>
    <rPh sb="8" eb="10">
      <t>ボウシ</t>
    </rPh>
    <rPh sb="16" eb="18">
      <t>ジッソウ</t>
    </rPh>
    <phoneticPr fontId="32"/>
  </si>
  <si>
    <r>
      <rPr>
        <sz val="12"/>
        <color rgb="FF000000"/>
        <rFont val="ＭＳ Ｐゴシック"/>
        <family val="3"/>
        <charset val="128"/>
      </rPr>
      <t>アプリは動的解析防止技法を実装しています。</t>
    </r>
    <r>
      <rPr>
        <sz val="12"/>
        <color rgb="FF000000"/>
        <rFont val="Avenir"/>
      </rPr>
      <t xml:space="preserve">
The app implements anti-dynamic analysis techniques.</t>
    </r>
    <rPh sb="4" eb="10">
      <t>ドウテキカイセキボウシ</t>
    </rPh>
    <rPh sb="10" eb="12">
      <t>ギホウ</t>
    </rPh>
    <rPh sb="13" eb="15">
      <t>ジッソウ</t>
    </rPh>
    <phoneticPr fontId="32"/>
  </si>
  <si>
    <t>MSTG-STORAGE-1, MSTG-STORAGE-2, MSTG-STORAGE-11, MSTG-STORAGE-14</t>
    <phoneticPr fontId="32"/>
  </si>
  <si>
    <r>
      <rPr>
        <sz val="12"/>
        <color rgb="FF000000"/>
        <rFont val="ＭＳ Ｐゴシック"/>
        <family val="3"/>
        <charset val="128"/>
      </rPr>
      <t>特定の</t>
    </r>
    <r>
      <rPr>
        <sz val="12"/>
        <color rgb="FF000000"/>
        <rFont val="Avenir"/>
        <family val="3"/>
      </rPr>
      <t xml:space="preserve"> API </t>
    </r>
    <r>
      <rPr>
        <sz val="12"/>
        <color rgb="FF000000"/>
        <rFont val="ＭＳ Ｐゴシック"/>
        <family val="3"/>
        <charset val="128"/>
      </rPr>
      <t>や、バックアップやログなどのシステム機能を使用する副作用として、機密データが意図せずに保存されたり、一般的にアクセスできる場所に公開されることがあります。このコントロールはこのような意図しない漏洩を対象とし、開発者は実際にそれを防ぐ方法を持っています。</t>
    </r>
    <r>
      <rPr>
        <sz val="12"/>
        <color rgb="FF000000"/>
        <rFont val="Avenir"/>
      </rPr>
      <t xml:space="preserve">
There are cases when sensitive data is unintentionally stored or exposed to publicly accessible locations; typically as a side-effect of using certain APIs, system capabilities such as backups or logs. This control covers this kind of unintentional leaks where the developer actually has a way to prevent it.</t>
    </r>
    <rPh sb="0" eb="2">
      <t>トクテイ</t>
    </rPh>
    <rPh sb="26" eb="28">
      <t>キノウ</t>
    </rPh>
    <rPh sb="29" eb="31">
      <t>シヨウ</t>
    </rPh>
    <rPh sb="33" eb="36">
      <t>フクサヨウ</t>
    </rPh>
    <rPh sb="40" eb="42">
      <t>キミツ</t>
    </rPh>
    <rPh sb="46" eb="48">
      <t>イト</t>
    </rPh>
    <rPh sb="51" eb="53">
      <t>ホゾン</t>
    </rPh>
    <rPh sb="58" eb="61">
      <t>イッパンテキ</t>
    </rPh>
    <rPh sb="69" eb="71">
      <t>バショ</t>
    </rPh>
    <rPh sb="72" eb="74">
      <t>コウカイ</t>
    </rPh>
    <rPh sb="99" eb="101">
      <t>イト</t>
    </rPh>
    <rPh sb="104" eb="106">
      <t>ロウエイ</t>
    </rPh>
    <rPh sb="107" eb="109">
      <t>タイショウ</t>
    </rPh>
    <phoneticPr fontId="32"/>
  </si>
  <si>
    <r>
      <rPr>
        <sz val="12"/>
        <color rgb="FF000000"/>
        <rFont val="ＭＳ Ｐゴシック"/>
        <family val="3"/>
        <charset val="128"/>
      </rPr>
      <t>どんなに強力な暗号でも鍵管理が不十分であれば危険にさらされます。このコントロールは鍵の生成、保管、保護など、暗号鍵のライフサイクル全体にわたる管理を対象としています。</t>
    </r>
    <r>
      <rPr>
        <sz val="12"/>
        <color rgb="FF000000"/>
        <rFont val="Avenir"/>
      </rPr>
      <t xml:space="preserve">
Even the strongest cryptography would be compromised by poor key management. This control covers the management of cryptographic keys throughout their lifecycle, including key generation, storage and protection.</t>
    </r>
    <rPh sb="4" eb="6">
      <t>キョウリョク</t>
    </rPh>
    <rPh sb="7" eb="9">
      <t>アンゴウ</t>
    </rPh>
    <rPh sb="11" eb="14">
      <t>カギカンリ</t>
    </rPh>
    <rPh sb="15" eb="18">
      <t>フジュウブン</t>
    </rPh>
    <rPh sb="22" eb="24">
      <t>キケン</t>
    </rPh>
    <rPh sb="41" eb="42">
      <t>カギ</t>
    </rPh>
    <rPh sb="43" eb="45">
      <t>セイセイ</t>
    </rPh>
    <rPh sb="46" eb="48">
      <t>ホカン</t>
    </rPh>
    <rPh sb="49" eb="51">
      <t>ホゴ</t>
    </rPh>
    <rPh sb="54" eb="57">
      <t>アンゴウカギ</t>
    </rPh>
    <rPh sb="65" eb="67">
      <t>ゼンタイ</t>
    </rPh>
    <rPh sb="71" eb="73">
      <t>カンリ</t>
    </rPh>
    <rPh sb="74" eb="76">
      <t>タイショウ</t>
    </rPh>
    <phoneticPr fontId="32"/>
  </si>
  <si>
    <r>
      <rPr>
        <sz val="12"/>
        <color rgb="FF000000"/>
        <rFont val="ＭＳ Ｐゴシック"/>
        <family val="3"/>
        <charset val="128"/>
      </rPr>
      <t>リモートエンドポイントに接続するほとんどのアプリではユーザー認証が必要であり、なにかしらの認可も実施します。これらのメカニズムはリモートエンドポイントで実施する必要がありますが、アプリでも関連するすべてのベストプラクティスに従い、関連するプロトコルを安全に使用する必要があります。</t>
    </r>
    <r>
      <rPr>
        <sz val="12"/>
        <color rgb="FF000000"/>
        <rFont val="Avenir"/>
      </rPr>
      <t xml:space="preserve">
Most apps connecting to a remote endpoint require user authentication and also enforce some kind of authorization. While the enforcement of these mechanisms must be on the remote endpoint, the apps also have to ensure that it follows all the relevant best practices to ensure a secure use of the involved protocols.</t>
    </r>
    <rPh sb="12" eb="14">
      <t>セツゾク</t>
    </rPh>
    <rPh sb="30" eb="32">
      <t>ニンショウ</t>
    </rPh>
    <rPh sb="33" eb="35">
      <t>ヒツヨウ</t>
    </rPh>
    <rPh sb="45" eb="47">
      <t>ニンカ</t>
    </rPh>
    <rPh sb="48" eb="50">
      <t>ジッシ</t>
    </rPh>
    <rPh sb="76" eb="78">
      <t>ジッシ</t>
    </rPh>
    <rPh sb="80" eb="82">
      <t>ヒツヨウ</t>
    </rPh>
    <rPh sb="94" eb="96">
      <t>カンレン</t>
    </rPh>
    <rPh sb="112" eb="113">
      <t>シタガ</t>
    </rPh>
    <rPh sb="115" eb="117">
      <t>カンレン</t>
    </rPh>
    <rPh sb="125" eb="127">
      <t>アンゼン</t>
    </rPh>
    <rPh sb="128" eb="130">
      <t>シヨウ</t>
    </rPh>
    <rPh sb="132" eb="134">
      <t>ヒツヨウ</t>
    </rPh>
    <phoneticPr fontId="32"/>
  </si>
  <si>
    <r>
      <rPr>
        <sz val="12"/>
        <color rgb="FF000000"/>
        <rFont val="ＭＳ Ｐゴシック"/>
        <family val="3"/>
        <charset val="128"/>
      </rPr>
      <t>多くのアプリではユーザーは生体認証またはローカル</t>
    </r>
    <r>
      <rPr>
        <sz val="12"/>
        <color rgb="FF000000"/>
        <rFont val="Avenir"/>
        <family val="3"/>
      </rPr>
      <t xml:space="preserve"> PIN </t>
    </r>
    <r>
      <rPr>
        <sz val="12"/>
        <color rgb="FF000000"/>
        <rFont val="ＭＳ Ｐゴシック"/>
        <family val="3"/>
        <charset val="128"/>
      </rPr>
      <t>コードによる認証が可能です。これらの認証メカニズムは正しく実装する必要があります。さらに、アプリによってはリモートエンドポイントを持たず、ローカルアプリ認証に完全に依存していることがあります。</t>
    </r>
    <r>
      <rPr>
        <sz val="12"/>
        <color rgb="FF000000"/>
        <rFont val="Avenir"/>
      </rPr>
      <t xml:space="preserve">
Many apps allow users to authenticate via biometrics or a local PIN code. These authentication mechanisms need to be correctly implemented. Additionally, some apps might not have a remote endpoint, and rely fully on local app authentication.</t>
    </r>
    <rPh sb="0" eb="1">
      <t>オオ</t>
    </rPh>
    <rPh sb="13" eb="17">
      <t>セイタイニンショウ</t>
    </rPh>
    <rPh sb="35" eb="37">
      <t>ニンショウ</t>
    </rPh>
    <rPh sb="38" eb="40">
      <t>カノウ</t>
    </rPh>
    <rPh sb="47" eb="49">
      <t>ニンショウ</t>
    </rPh>
    <rPh sb="55" eb="56">
      <t>タダ</t>
    </rPh>
    <rPh sb="58" eb="60">
      <t>ジッソウ</t>
    </rPh>
    <rPh sb="62" eb="64">
      <t>ヒツヨウ</t>
    </rPh>
    <rPh sb="94" eb="95">
      <t>モ</t>
    </rPh>
    <rPh sb="105" eb="107">
      <t>ニンショウ</t>
    </rPh>
    <rPh sb="108" eb="110">
      <t>カンゼン</t>
    </rPh>
    <rPh sb="111" eb="113">
      <t>イゾン</t>
    </rPh>
    <phoneticPr fontId="32"/>
  </si>
  <si>
    <r>
      <rPr>
        <sz val="12"/>
        <color rgb="FF000000"/>
        <rFont val="ＭＳ Ｐゴシック"/>
        <family val="3"/>
        <charset val="128"/>
      </rPr>
      <t>アプリは最新のベストプラクティスに従ってすべてのネットワークトラフィックを保護します。</t>
    </r>
    <r>
      <rPr>
        <sz val="12"/>
        <color rgb="FF000000"/>
        <rFont val="Avenir"/>
      </rPr>
      <t xml:space="preserve">
The app secures all network traffic according to the current best practices.</t>
    </r>
    <rPh sb="4" eb="6">
      <t>サイシン</t>
    </rPh>
    <rPh sb="17" eb="18">
      <t>シタガ</t>
    </rPh>
    <rPh sb="37" eb="39">
      <t>ホゴ</t>
    </rPh>
    <phoneticPr fontId="32"/>
  </si>
  <si>
    <r>
      <rPr>
        <sz val="12"/>
        <color rgb="FF000000"/>
        <rFont val="ＭＳ Ｐゴシック"/>
        <family val="3"/>
        <charset val="128"/>
      </rPr>
      <t>アプリは開発者の管理下にあるすべてのリモートエンドポイントに対して</t>
    </r>
    <r>
      <rPr>
        <sz val="12"/>
        <color rgb="FF000000"/>
        <rFont val="Avenir"/>
        <family val="3"/>
      </rPr>
      <t xml:space="preserve"> ID </t>
    </r>
    <r>
      <rPr>
        <sz val="12"/>
        <color rgb="FF000000"/>
        <rFont val="ＭＳ Ｐゴシック"/>
        <family val="3"/>
        <charset val="128"/>
      </rPr>
      <t>ピン留めを実行します。</t>
    </r>
    <r>
      <rPr>
        <sz val="12"/>
        <color rgb="FF000000"/>
        <rFont val="Avenir"/>
      </rPr>
      <t xml:space="preserve">
The app performs identity pinning for all remote endpoints under the developer's control.</t>
    </r>
    <rPh sb="4" eb="7">
      <t>カイハツシャ</t>
    </rPh>
    <rPh sb="8" eb="11">
      <t>カンリカ</t>
    </rPh>
    <rPh sb="30" eb="31">
      <t>タイ</t>
    </rPh>
    <rPh sb="39" eb="40">
      <t>ド</t>
    </rPh>
    <rPh sb="42" eb="44">
      <t>ジッコウ</t>
    </rPh>
    <phoneticPr fontId="32"/>
  </si>
  <si>
    <r>
      <rPr>
        <sz val="12"/>
        <color rgb="FF000000"/>
        <rFont val="ＭＳ Ｐゴシック"/>
        <family val="3"/>
        <charset val="128"/>
      </rPr>
      <t>暗号はユーザーのデータを保護する上で特に重要な役割を果たします。攻撃者がユーザーのデバイスに物理的にアクセスすることが想定されるモバイル環境ではなおさらです。このコントロールは一般的な暗号のベストプラクティスを対象にしています。これらは通常は外部の標準で定義されています。</t>
    </r>
    <r>
      <rPr>
        <sz val="12"/>
        <color rgb="FF000000"/>
        <rFont val="Avenir"/>
      </rPr>
      <t xml:space="preserve">
Cryptography plays an especially important role in securing the user's data- even more so in a mobile environment, where attackers having physical access to the user's device is a likely scenario. This control covers general cryptography best practices, which are typically defined in external standards.</t>
    </r>
    <rPh sb="0" eb="2">
      <t>アンゴウ</t>
    </rPh>
    <rPh sb="12" eb="14">
      <t>ホゴ</t>
    </rPh>
    <rPh sb="16" eb="17">
      <t>ウエ</t>
    </rPh>
    <rPh sb="18" eb="19">
      <t>トク</t>
    </rPh>
    <rPh sb="20" eb="22">
      <t>ジュウヨウ</t>
    </rPh>
    <rPh sb="23" eb="25">
      <t>ヤクワリ</t>
    </rPh>
    <rPh sb="26" eb="27">
      <t>ハ</t>
    </rPh>
    <rPh sb="32" eb="35">
      <t>コウゲキシャ</t>
    </rPh>
    <rPh sb="46" eb="49">
      <t>ブツリテキ</t>
    </rPh>
    <rPh sb="59" eb="61">
      <t>ソウテイ</t>
    </rPh>
    <rPh sb="68" eb="70">
      <t>カンキョウ</t>
    </rPh>
    <rPh sb="88" eb="91">
      <t>イッパンテキ</t>
    </rPh>
    <rPh sb="92" eb="94">
      <t>アンゴウ</t>
    </rPh>
    <rPh sb="105" eb="107">
      <t>タイショウ</t>
    </rPh>
    <rPh sb="118" eb="120">
      <t>ツウジョウ</t>
    </rPh>
    <rPh sb="121" eb="123">
      <t>ガイブ</t>
    </rPh>
    <rPh sb="124" eb="126">
      <t>ヒョウジュン</t>
    </rPh>
    <rPh sb="127" eb="129">
      <t>テイギ</t>
    </rPh>
    <phoneticPr fontId="32"/>
  </si>
  <si>
    <r>
      <rPr>
        <sz val="12"/>
        <color rgb="FF000000"/>
        <rFont val="ＭＳ Ｐゴシック"/>
        <family val="3"/>
        <charset val="128"/>
      </rPr>
      <t>転送中のデータのプライバシーと完全性を確保することは、ネットワーク上で通信するあらゆるアプリにとって重要です。これは</t>
    </r>
    <r>
      <rPr>
        <sz val="12"/>
        <color rgb="FF000000"/>
        <rFont val="Avenir"/>
        <family val="3"/>
      </rPr>
      <t xml:space="preserve">TLS </t>
    </r>
    <r>
      <rPr>
        <sz val="12"/>
        <color rgb="FF000000"/>
        <rFont val="ＭＳ Ｐゴシック"/>
        <family val="3"/>
        <charset val="128"/>
      </rPr>
      <t>が行うように、一般的にはデータを暗号化し、リモートエンドポイントを認証することで行われます。しかし、開発者がプラットフォームの安全な既定値を無効にしたり、低レベル</t>
    </r>
    <r>
      <rPr>
        <sz val="12"/>
        <color rgb="FF000000"/>
        <rFont val="Avenir"/>
        <family val="3"/>
      </rPr>
      <t xml:space="preserve"> API </t>
    </r>
    <r>
      <rPr>
        <sz val="12"/>
        <color rgb="FF000000"/>
        <rFont val="ＭＳ Ｐゴシック"/>
        <family val="3"/>
        <charset val="128"/>
      </rPr>
      <t>やサードパーティライブラリを使用して完全にバイパスする方法が多数あります。このコントロールではどのような状況でもアプリが実際に安全な接続を設定していることを確保します。</t>
    </r>
    <r>
      <rPr>
        <sz val="12"/>
        <color rgb="FF000000"/>
        <rFont val="Avenir"/>
      </rPr>
      <t xml:space="preserve">
Ensuring data privacy and integrity of any data in transit is critical for any app that communicates over the network. This is typically done by encrypting data and authenticating the remote endpoint, as TLS does. However, there are many ways for a developer to disable the platform secure defaults, or bypass them completely by using low-level APIs or third-party libraries. This control ensures that the app is in fact setting up secure connections in any situation.</t>
    </r>
    <rPh sb="0" eb="3">
      <t>テンソウチュウ</t>
    </rPh>
    <rPh sb="15" eb="18">
      <t>カンゼンセイ</t>
    </rPh>
    <rPh sb="19" eb="21">
      <t>カクホ</t>
    </rPh>
    <rPh sb="33" eb="34">
      <t>ジョウ</t>
    </rPh>
    <rPh sb="35" eb="37">
      <t>ツウシン</t>
    </rPh>
    <rPh sb="50" eb="52">
      <t>ジュウヨウ</t>
    </rPh>
    <rPh sb="63" eb="64">
      <t>オコナ</t>
    </rPh>
    <rPh sb="78" eb="81">
      <t>アンゴウカ</t>
    </rPh>
    <rPh sb="95" eb="97">
      <t>ニンショウ</t>
    </rPh>
    <rPh sb="102" eb="103">
      <t>オコナ</t>
    </rPh>
    <rPh sb="112" eb="115">
      <t>カイハツシャ</t>
    </rPh>
    <rPh sb="125" eb="127">
      <t>アンゼン</t>
    </rPh>
    <rPh sb="128" eb="131">
      <t>キテイチ</t>
    </rPh>
    <rPh sb="132" eb="134">
      <t>ムコウ</t>
    </rPh>
    <rPh sb="139" eb="140">
      <t>テイ</t>
    </rPh>
    <rPh sb="162" eb="164">
      <t>シヨウ</t>
    </rPh>
    <rPh sb="166" eb="168">
      <t>カンゼン</t>
    </rPh>
    <rPh sb="175" eb="177">
      <t>ホウホウ</t>
    </rPh>
    <rPh sb="178" eb="180">
      <t>タスウ</t>
    </rPh>
    <rPh sb="208" eb="210">
      <t>ジッサイ</t>
    </rPh>
    <rPh sb="211" eb="213">
      <t>アンゼン</t>
    </rPh>
    <rPh sb="214" eb="216">
      <t>セツゾク</t>
    </rPh>
    <rPh sb="217" eb="219">
      <t>セッテイ</t>
    </rPh>
    <rPh sb="226" eb="228">
      <t>カクホ</t>
    </rPh>
    <phoneticPr fontId="32"/>
  </si>
  <si>
    <r>
      <rPr>
        <sz val="12"/>
        <color rgb="FF000000"/>
        <rFont val="ＭＳ Ｐゴシック"/>
        <family val="3"/>
        <charset val="128"/>
      </rPr>
      <t>フレームワークやデバイスのデフォルトルート</t>
    </r>
    <r>
      <rPr>
        <sz val="12"/>
        <color rgb="FF000000"/>
        <rFont val="Avenir"/>
        <family val="3"/>
      </rPr>
      <t xml:space="preserve"> CA </t>
    </r>
    <r>
      <rPr>
        <sz val="12"/>
        <color rgb="FF000000"/>
        <rFont val="ＭＳ Ｐゴシック"/>
        <family val="3"/>
        <charset val="128"/>
      </rPr>
      <t>をすべて信頼するのではなく、このコントロールでは非常に特定の</t>
    </r>
    <r>
      <rPr>
        <sz val="12"/>
        <color rgb="FF000000"/>
        <rFont val="Avenir"/>
        <family val="3"/>
      </rPr>
      <t xml:space="preserve"> CA </t>
    </r>
    <r>
      <rPr>
        <sz val="12"/>
        <color rgb="FF000000"/>
        <rFont val="ＭＳ Ｐゴシック"/>
        <family val="3"/>
        <charset val="128"/>
      </rPr>
      <t>のみを信頼するようにします。この方法は一般的に証明書ピン留めまたは</t>
    </r>
    <r>
      <rPr>
        <sz val="12"/>
        <color rgb="FF000000"/>
        <rFont val="Avenir"/>
        <family val="3"/>
      </rPr>
      <t xml:space="preserve"> SSL </t>
    </r>
    <r>
      <rPr>
        <sz val="12"/>
        <color rgb="FF000000"/>
        <rFont val="ＭＳ Ｐゴシック"/>
        <family val="3"/>
        <charset val="128"/>
      </rPr>
      <t>ピン留めと呼ばれます。</t>
    </r>
    <r>
      <rPr>
        <sz val="12"/>
        <color rgb="FF000000"/>
        <rFont val="Avenir"/>
      </rPr>
      <t xml:space="preserve">
Instead of trusting all the default root CAs of the framework or device, this control will make sure that only very specific CAs are trusted. This practice is typically called certificate pinning or SSL pinning.</t>
    </r>
    <rPh sb="29" eb="31">
      <t>シンライ</t>
    </rPh>
    <rPh sb="49" eb="51">
      <t>ヒジョウ</t>
    </rPh>
    <rPh sb="52" eb="54">
      <t>トクテイ</t>
    </rPh>
    <rPh sb="62" eb="64">
      <t>シンライ</t>
    </rPh>
    <rPh sb="75" eb="77">
      <t>ホウホウ</t>
    </rPh>
    <rPh sb="78" eb="81">
      <t>イッパンテキ</t>
    </rPh>
    <rPh sb="82" eb="85">
      <t>ショウメイショ</t>
    </rPh>
    <rPh sb="87" eb="88">
      <t>ド</t>
    </rPh>
    <rPh sb="99" eb="100">
      <t>ド</t>
    </rPh>
    <rPh sb="102" eb="103">
      <t>ヨ</t>
    </rPh>
    <phoneticPr fontId="32"/>
  </si>
  <si>
    <r>
      <rPr>
        <sz val="12"/>
        <color rgb="FF000000"/>
        <rFont val="ＭＳ Ｐゴシック"/>
        <family val="3"/>
        <charset val="128"/>
      </rPr>
      <t>アプリは一般的にプラットフォームが提供する</t>
    </r>
    <r>
      <rPr>
        <sz val="12"/>
        <color rgb="FF000000"/>
        <rFont val="Avenir"/>
        <family val="3"/>
      </rPr>
      <t xml:space="preserve"> IPC </t>
    </r>
    <r>
      <rPr>
        <sz val="12"/>
        <color rgb="FF000000"/>
        <rFont val="ＭＳ Ｐゴシック"/>
        <family val="3"/>
        <charset val="128"/>
      </rPr>
      <t>メカニズムを使用して、データや機能を意図的に公開します。一緒にインストールされたアプリとユーザーの両方がさまざまな方法でアプリとやり取りできます。このコントロールでは</t>
    </r>
    <r>
      <rPr>
        <sz val="12"/>
        <color rgb="FF000000"/>
        <rFont val="Avenir"/>
        <family val="3"/>
      </rPr>
      <t xml:space="preserve"> IPC </t>
    </r>
    <r>
      <rPr>
        <sz val="12"/>
        <color rgb="FF000000"/>
        <rFont val="ＭＳ Ｐゴシック"/>
        <family val="3"/>
        <charset val="128"/>
      </rPr>
      <t>メカニズムを含むすべてのインタラクションが安全に行われることを確保します。</t>
    </r>
    <r>
      <rPr>
        <sz val="12"/>
        <color rgb="FF000000"/>
        <rFont val="Avenir"/>
      </rPr>
      <t xml:space="preserve">
Apps typically use platform provided IPC mechanisms to intentionally expose data or functionality. Both co-installed apps and the user are able to interact with the app in many different ways. This control ensures that all interactions involving IPC mechanisms happen securely.</t>
    </r>
    <rPh sb="4" eb="7">
      <t>イッパンテキ</t>
    </rPh>
    <rPh sb="17" eb="19">
      <t>テイキョウ</t>
    </rPh>
    <rPh sb="32" eb="34">
      <t>シヨウ</t>
    </rPh>
    <rPh sb="41" eb="43">
      <t>キノウ</t>
    </rPh>
    <rPh sb="44" eb="47">
      <t>イトテキ</t>
    </rPh>
    <rPh sb="48" eb="50">
      <t>コウカイ</t>
    </rPh>
    <rPh sb="54" eb="56">
      <t>イッショ</t>
    </rPh>
    <rPh sb="75" eb="77">
      <t>リョウホウ</t>
    </rPh>
    <rPh sb="83" eb="85">
      <t>ホウホウ</t>
    </rPh>
    <rPh sb="92" eb="93">
      <t>ト</t>
    </rPh>
    <rPh sb="120" eb="121">
      <t>フク</t>
    </rPh>
    <rPh sb="135" eb="137">
      <t>アンゼン</t>
    </rPh>
    <rPh sb="138" eb="139">
      <t>オコナ</t>
    </rPh>
    <rPh sb="145" eb="147">
      <t>カクホ</t>
    </rPh>
    <phoneticPr fontId="32"/>
  </si>
  <si>
    <r>
      <rPr>
        <sz val="12"/>
        <color rgb="FF000000"/>
        <rFont val="ＭＳ Ｐゴシック"/>
        <family val="3"/>
        <charset val="128"/>
      </rPr>
      <t>アプリはユーザー、バックエンド、システムサービス、デバイス上の他のアプリなどの多くのソースからの機密データを扱い、通常はローカルに保存する必要があります。保存場所はアプリにとってプライベート (内部ストレージなど) の場合もあれば、パブリック (ダウンロードなどのパブリックフォルダなど) であるためユーザーや他の一緒にインストールされたアプリからアクセス可能な場合もあります。このコントロールではアプリが意図的に保存する機密データはターゲットの場所とは関係なく適切に保護されることを確保します。</t>
    </r>
    <r>
      <rPr>
        <sz val="12"/>
        <color rgb="FF000000"/>
        <rFont val="Avenir"/>
      </rPr>
      <t xml:space="preserve">
Apps handle sensitive data coming from many sources such as the user, the backend, system services or other apps on the device and usually need to store it locally. The storage locations may be private to the app (e.g. its internal storage) or be public and therefore accessible by the user or other co-installed apps (e.g. public folders such as Downloads). This control ensures that any sensitive data that is intentionally stored by the app is properly protected independently of the target location.</t>
    </r>
    <rPh sb="29" eb="30">
      <t>ジョウ</t>
    </rPh>
    <rPh sb="31" eb="32">
      <t>タ</t>
    </rPh>
    <rPh sb="39" eb="40">
      <t>オオ</t>
    </rPh>
    <rPh sb="48" eb="50">
      <t>キミツ</t>
    </rPh>
    <rPh sb="54" eb="55">
      <t>アツカ</t>
    </rPh>
    <rPh sb="57" eb="59">
      <t>ツウジョウ</t>
    </rPh>
    <rPh sb="65" eb="67">
      <t>ホゾン</t>
    </rPh>
    <rPh sb="69" eb="71">
      <t>ヒツヨウ</t>
    </rPh>
    <rPh sb="77" eb="81">
      <t>ホゾンバショ</t>
    </rPh>
    <rPh sb="97" eb="99">
      <t>ナイブ</t>
    </rPh>
    <rPh sb="109" eb="111">
      <t>バアイ</t>
    </rPh>
    <rPh sb="155" eb="156">
      <t>タ</t>
    </rPh>
    <rPh sb="157" eb="159">
      <t>イッショ</t>
    </rPh>
    <rPh sb="178" eb="180">
      <t>カノウ</t>
    </rPh>
    <rPh sb="181" eb="183">
      <t>バアイ</t>
    </rPh>
    <rPh sb="203" eb="206">
      <t>イトテキ</t>
    </rPh>
    <rPh sb="207" eb="209">
      <t>ホゾン</t>
    </rPh>
    <rPh sb="211" eb="213">
      <t>キミツ</t>
    </rPh>
    <rPh sb="223" eb="225">
      <t>バショ</t>
    </rPh>
    <rPh sb="227" eb="229">
      <t>カンケイ</t>
    </rPh>
    <rPh sb="231" eb="233">
      <t>テキセツ</t>
    </rPh>
    <rPh sb="234" eb="236">
      <t>ホゴ</t>
    </rPh>
    <rPh sb="242" eb="244">
      <t>カクホ</t>
    </rPh>
    <phoneticPr fontId="32"/>
  </si>
  <si>
    <r>
      <rPr>
        <sz val="12"/>
        <color rgb="FF000000"/>
        <rFont val="ＭＳ Ｐゴシック"/>
        <family val="3"/>
        <charset val="128"/>
      </rPr>
      <t>アプリ内の機密性の高いアクションにはなにかしらの追加の認証形式が望まれることがよくあります。これはさまざまな方法 (生体認証、</t>
    </r>
    <r>
      <rPr>
        <sz val="12"/>
        <color rgb="FF000000"/>
        <rFont val="Avenir"/>
        <family val="3"/>
      </rPr>
      <t>PIN</t>
    </r>
    <r>
      <rPr>
        <sz val="12"/>
        <color rgb="FF000000"/>
        <rFont val="ＭＳ Ｐゴシック"/>
        <family val="3"/>
        <charset val="128"/>
      </rPr>
      <t>、多要素認証コードジェネレータ、電子メール、ディープリンクなど) で実行可能であり、すべて安全に実装する必要があります。</t>
    </r>
    <r>
      <rPr>
        <sz val="12"/>
        <color rgb="FF000000"/>
        <rFont val="Avenir"/>
      </rPr>
      <t xml:space="preserve">
Some additional form of authentication is often desirable for sensitive actions inside the app. This can be done in different ways (biometric, pin, MFA code generator, email, deep links, etc) and all need to be implemented securely.</t>
    </r>
    <rPh sb="3" eb="4">
      <t>ナイ</t>
    </rPh>
    <rPh sb="5" eb="8">
      <t>キミツセイ</t>
    </rPh>
    <rPh sb="9" eb="10">
      <t>タカ</t>
    </rPh>
    <rPh sb="24" eb="26">
      <t>ツイカ</t>
    </rPh>
    <rPh sb="27" eb="31">
      <t>ニンショウケイシキ</t>
    </rPh>
    <rPh sb="32" eb="33">
      <t>ノゾ</t>
    </rPh>
    <rPh sb="54" eb="56">
      <t>ホウホウ</t>
    </rPh>
    <rPh sb="58" eb="62">
      <t>セイタイニンショウ</t>
    </rPh>
    <rPh sb="67" eb="72">
      <t>タヨウソニンショウ</t>
    </rPh>
    <rPh sb="82" eb="84">
      <t>デンシ</t>
    </rPh>
    <rPh sb="100" eb="102">
      <t>ジッコウ</t>
    </rPh>
    <rPh sb="102" eb="104">
      <t>カノウ</t>
    </rPh>
    <rPh sb="111" eb="113">
      <t>アンゼン</t>
    </rPh>
    <rPh sb="114" eb="116">
      <t>ジッソウ</t>
    </rPh>
    <rPh sb="118" eb="120">
      <t>ヒツヨウ</t>
    </rPh>
    <phoneticPr fontId="32"/>
  </si>
  <si>
    <r>
      <t xml:space="preserve">WebView </t>
    </r>
    <r>
      <rPr>
        <sz val="12"/>
        <color rgb="FF000000"/>
        <rFont val="ＭＳ Ｐゴシック"/>
        <family val="3"/>
        <charset val="128"/>
      </rPr>
      <t>は一般的に</t>
    </r>
    <r>
      <rPr>
        <sz val="12"/>
        <color rgb="FF000000"/>
        <rFont val="Avenir"/>
        <family val="3"/>
      </rPr>
      <t xml:space="preserve"> UI </t>
    </r>
    <r>
      <rPr>
        <sz val="12"/>
        <color rgb="FF000000"/>
        <rFont val="ＭＳ Ｐゴシック"/>
        <family val="3"/>
        <charset val="128"/>
      </rPr>
      <t>の制御を強化する必要があるアプリで使用されます。このコントロールでは</t>
    </r>
    <r>
      <rPr>
        <sz val="12"/>
        <color rgb="FF000000"/>
        <rFont val="Avenir"/>
        <family val="3"/>
      </rPr>
      <t xml:space="preserve"> WebView </t>
    </r>
    <r>
      <rPr>
        <sz val="12"/>
        <color rgb="FF000000"/>
        <rFont val="ＭＳ Ｐゴシック"/>
        <family val="3"/>
        <charset val="128"/>
      </rPr>
      <t>が安全に構成され、機密データの漏洩や機密性の高い機能の露出 (ネイティブコードへの</t>
    </r>
    <r>
      <rPr>
        <sz val="12"/>
        <color rgb="FF000000"/>
        <rFont val="Avenir"/>
        <family val="3"/>
      </rPr>
      <t xml:space="preserve"> JavaScript </t>
    </r>
    <r>
      <rPr>
        <sz val="12"/>
        <color rgb="FF000000"/>
        <rFont val="ＭＳ Ｐゴシック"/>
        <family val="3"/>
        <charset val="128"/>
      </rPr>
      <t>ブリッジなど) を防ぐことを確保します。</t>
    </r>
    <r>
      <rPr>
        <sz val="12"/>
        <color rgb="FF000000"/>
        <rFont val="Avenir"/>
      </rPr>
      <t xml:space="preserve">
WebViews are typically used by apps that have a need for increased control over the UI. This control ensures that WebViews are configured securely to prevent sensitive data leakage as well as sensitive functionality exposure (e.g. via JavaScript bridges to native code).</t>
    </r>
    <rPh sb="9" eb="12">
      <t>イッパンテキ</t>
    </rPh>
    <rPh sb="18" eb="20">
      <t>セイギョ</t>
    </rPh>
    <rPh sb="21" eb="23">
      <t>キョウカ</t>
    </rPh>
    <rPh sb="25" eb="27">
      <t>ヒツヨウ</t>
    </rPh>
    <rPh sb="34" eb="36">
      <t>シヨウ</t>
    </rPh>
    <rPh sb="61" eb="63">
      <t>アンゼン</t>
    </rPh>
    <rPh sb="64" eb="66">
      <t>コウセイ</t>
    </rPh>
    <rPh sb="69" eb="71">
      <t>キミツ</t>
    </rPh>
    <rPh sb="75" eb="77">
      <t>ロウエイ</t>
    </rPh>
    <rPh sb="78" eb="80">
      <t>キミツ</t>
    </rPh>
    <rPh sb="80" eb="81">
      <t>セイ</t>
    </rPh>
    <rPh sb="82" eb="83">
      <t>タカ</t>
    </rPh>
    <rPh sb="84" eb="86">
      <t>キノウ</t>
    </rPh>
    <rPh sb="87" eb="89">
      <t>ロシュツ</t>
    </rPh>
    <rPh sb="122" eb="123">
      <t>フセ</t>
    </rPh>
    <rPh sb="127" eb="129">
      <t>カクホ</t>
    </rPh>
    <phoneticPr fontId="32"/>
  </si>
  <si>
    <r>
      <rPr>
        <sz val="12"/>
        <color rgb="FF000000"/>
        <rFont val="ＭＳ Ｐゴシック"/>
        <family val="3"/>
        <charset val="128"/>
      </rPr>
      <t>機密データは多くの状況</t>
    </r>
    <r>
      <rPr>
        <sz val="12"/>
        <color rgb="FF000000"/>
        <rFont val="Avenir"/>
        <family val="3"/>
      </rPr>
      <t xml:space="preserve"> (</t>
    </r>
    <r>
      <rPr>
        <sz val="12"/>
        <color rgb="FF000000"/>
        <rFont val="ＭＳ Ｐゴシック"/>
        <family val="3"/>
        <charset val="128"/>
      </rPr>
      <t>パスワード、クレジットカードの詳細、</t>
    </r>
    <r>
      <rPr>
        <sz val="12"/>
        <color rgb="FF000000"/>
        <rFont val="Avenir"/>
        <family val="3"/>
      </rPr>
      <t xml:space="preserve">OTP </t>
    </r>
    <r>
      <rPr>
        <sz val="12"/>
        <color rgb="FF000000"/>
        <rFont val="ＭＳ Ｐゴシック"/>
        <family val="3"/>
        <charset val="128"/>
      </rPr>
      <t>コード通知など</t>
    </r>
    <r>
      <rPr>
        <sz val="12"/>
        <color rgb="FF000000"/>
        <rFont val="Avenir"/>
        <family val="3"/>
      </rPr>
      <t xml:space="preserve">) </t>
    </r>
    <r>
      <rPr>
        <sz val="12"/>
        <color rgb="FF000000"/>
        <rFont val="ＭＳ Ｐゴシック"/>
        <family val="3"/>
        <charset val="128"/>
      </rPr>
      <t>で</t>
    </r>
    <r>
      <rPr>
        <sz val="12"/>
        <color rgb="FF000000"/>
        <rFont val="Avenir"/>
        <family val="3"/>
      </rPr>
      <t xml:space="preserve"> UI </t>
    </r>
    <r>
      <rPr>
        <sz val="12"/>
        <color rgb="FF000000"/>
        <rFont val="ＭＳ Ｐゴシック"/>
        <family val="3"/>
        <charset val="128"/>
      </rPr>
      <t>に表示する必要があります。このコントロールでは自動生成されるスクリーンショットなどのプラットフォームメカニズムによってこのデータが意図せず漏洩したり、ショルダーサーフィンや他人とデバイスを共有するなどにより誤って公開されることがないことを確保します。</t>
    </r>
    <r>
      <rPr>
        <sz val="12"/>
        <color rgb="FF000000"/>
        <rFont val="Avenir"/>
      </rPr>
      <t xml:space="preserve">
Sensitive data has to be displayed in the UI in many situations (e.g. passwords, credit card details, OTP codes in notifications). This control ensures that this data doesn't end up being unintentionally leaked due to platform mechanisms such as auto-generated screenshots or accidentally disclosed via e.g. shoulder surfing or sharing the device with another person.</t>
    </r>
    <rPh sb="0" eb="2">
      <t>キミツ</t>
    </rPh>
    <rPh sb="6" eb="7">
      <t>オオ</t>
    </rPh>
    <rPh sb="9" eb="11">
      <t>ジョウキョウ</t>
    </rPh>
    <rPh sb="28" eb="30">
      <t>ショウサイ</t>
    </rPh>
    <rPh sb="38" eb="40">
      <t>ツウチ</t>
    </rPh>
    <rPh sb="50" eb="52">
      <t>ヒョウジ</t>
    </rPh>
    <rPh sb="54" eb="56">
      <t>ヒツヨウ</t>
    </rPh>
    <rPh sb="72" eb="76">
      <t>ジドウセイセイ</t>
    </rPh>
    <rPh sb="114" eb="116">
      <t>イト</t>
    </rPh>
    <rPh sb="118" eb="120">
      <t>ロウエイ</t>
    </rPh>
    <rPh sb="135" eb="137">
      <t>タニン</t>
    </rPh>
    <rPh sb="143" eb="145">
      <t>キョウユウ</t>
    </rPh>
    <rPh sb="152" eb="153">
      <t>アヤマ</t>
    </rPh>
    <rPh sb="155" eb="157">
      <t>コウカイ</t>
    </rPh>
    <rPh sb="168" eb="170">
      <t>カクホ</t>
    </rPh>
    <phoneticPr fontId="3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</si>
</sst>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0"/>
      <color rgb="FF000000"/>
      <name val="Arial"/>
      <scheme val="minor"/>
    </font>
    <font>
      <sz val="18"/>
      <color theme="1"/>
      <name val="Arial"/>
    </font>
    <font>
      <sz val="10"/>
      <name val="Arial"/>
    </font>
    <font>
      <sz val="18"/>
      <color rgb="FF499FFF"/>
      <name val="Arial"/>
    </font>
    <font>
      <sz val="24"/>
      <color rgb="FFB7B7B7"/>
      <name val="Arial"/>
    </font>
    <font>
      <b/>
      <sz val="14"/>
      <color rgb="FF999999"/>
      <name val="Arial"/>
    </font>
    <font>
      <b/>
      <sz val="15"/>
      <color rgb="FF999999"/>
      <name val="Arial"/>
    </font>
    <font>
      <sz val="12"/>
      <color theme="1"/>
      <name val="Avenir"/>
    </font>
    <font>
      <sz val="12"/>
      <color rgb="FFB7B7B7"/>
      <name val="Avenir"/>
    </font>
    <font>
      <b/>
      <sz val="12"/>
      <color rgb="FF000000"/>
      <name val="Avenir"/>
    </font>
    <font>
      <sz val="12"/>
      <color rgb="FF000000"/>
      <name val="Avenir"/>
    </font>
    <font>
      <sz val="11"/>
      <color rgb="FF000000"/>
      <name val="-apple-system"/>
    </font>
    <font>
      <sz val="10"/>
      <color theme="1"/>
      <name val="Arial"/>
      <family val="2"/>
    </font>
    <font>
      <sz val="36"/>
      <color rgb="FF499FFF"/>
      <name val="Arial"/>
      <family val="2"/>
    </font>
    <font>
      <b/>
      <sz val="15"/>
      <color rgb="FF499FFF"/>
      <name val="Avenir"/>
    </font>
    <font>
      <u/>
      <sz val="10"/>
      <color rgb="FF0000FF"/>
      <name val="Arial"/>
      <family val="2"/>
    </font>
    <font>
      <b/>
      <u/>
      <sz val="11"/>
      <color rgb="FF0000FF"/>
      <name val="Avenir"/>
    </font>
    <font>
      <b/>
      <sz val="11"/>
      <color rgb="FF666666"/>
      <name val="Calibri"/>
      <family val="2"/>
    </font>
    <font>
      <u/>
      <sz val="11"/>
      <color rgb="FF1155CC"/>
      <name val="Calibri"/>
      <family val="2"/>
    </font>
    <font>
      <u/>
      <sz val="11"/>
      <color rgb="FF1155CC"/>
      <name val="Calibri"/>
      <family val="2"/>
    </font>
    <font>
      <b/>
      <u/>
      <sz val="11"/>
      <color rgb="FF1155CC"/>
      <name val="Avenir"/>
    </font>
    <font>
      <b/>
      <u/>
      <sz val="11"/>
      <color rgb="FF666666"/>
      <name val="Calibri"/>
      <family val="2"/>
    </font>
    <font>
      <u/>
      <sz val="11"/>
      <color rgb="FF1155CC"/>
      <name val="Calibri"/>
      <family val="2"/>
    </font>
    <font>
      <u/>
      <sz val="11"/>
      <color rgb="FF1155CC"/>
      <name val="Calibri"/>
      <family val="2"/>
    </font>
    <font>
      <u/>
      <sz val="11"/>
      <color rgb="FF0000FF"/>
      <name val="Avenir"/>
    </font>
    <font>
      <sz val="11"/>
      <color theme="1"/>
      <name val="Avenir"/>
    </font>
    <font>
      <u/>
      <sz val="11"/>
      <color rgb="FF0000FF"/>
      <name val="Calibri"/>
      <family val="2"/>
    </font>
    <font>
      <u/>
      <sz val="11"/>
      <color rgb="FF0000FF"/>
      <name val="Calibri"/>
      <family val="2"/>
    </font>
    <font>
      <u/>
      <sz val="11"/>
      <color rgb="FF0000FF"/>
      <name val="Calibri"/>
      <family val="2"/>
    </font>
    <font>
      <u/>
      <sz val="11"/>
      <color rgb="FF1155CC"/>
      <name val="Calibri, Arial"/>
    </font>
    <font>
      <sz val="11"/>
      <name val="Avenir, Arial"/>
    </font>
    <font>
      <u/>
      <sz val="11"/>
      <color rgb="FF1155CC"/>
      <name val="Avenir, Arial"/>
    </font>
    <font>
      <sz val="6"/>
      <name val="Arial"/>
      <family val="3"/>
      <charset val="128"/>
      <scheme val="minor"/>
    </font>
    <font>
      <sz val="12"/>
      <color rgb="FF000000"/>
      <name val="ＭＳ Ｐゴシック"/>
      <family val="3"/>
      <charset val="128"/>
    </font>
    <font>
      <sz val="12"/>
      <color rgb="FF000000"/>
      <name val="Avenir"/>
      <family val="3"/>
      <charset val="128"/>
    </font>
    <font>
      <sz val="12"/>
      <color rgb="FF000000"/>
      <name val="Avenir"/>
      <family val="3"/>
    </font>
  </fonts>
  <fills count="3">
    <fill>
      <patternFill patternType="none"/>
    </fill>
    <fill>
      <patternFill patternType="gray125"/>
    </fill>
    <fill>
      <patternFill patternType="solid">
        <fgColor rgb="FFFFFFFF"/>
        <bgColor rgb="FFFFFFFF"/>
      </patternFill>
    </fill>
  </fills>
  <borders count="2">
    <border>
      <left/>
      <right/>
      <top/>
      <bottom/>
      <diagonal/>
    </border>
    <border>
      <left/>
      <right/>
      <top/>
      <bottom style="thick">
        <color rgb="FF499FFF"/>
      </bottom>
      <diagonal/>
    </border>
  </borders>
  <cellStyleXfs count="1">
    <xf numFmtId="0" fontId="0" fillId="0" borderId="0"/>
  </cellStyleXfs>
  <cellXfs count="52">
    <xf numFmtId="0" fontId="0" fillId="0" borderId="0" xfId="0"/>
    <xf numFmtId="0" fontId="3" fillId="2" borderId="1" xfId="0" applyFont="1" applyFill="1" applyBorder="1" applyAlignment="1">
      <alignment horizontal="left" vertical="center" wrapText="1"/>
    </xf>
    <xf numFmtId="0" fontId="4" fillId="2" borderId="1" xfId="0" applyFont="1" applyFill="1" applyBorder="1" applyAlignment="1">
      <alignment horizontal="center" vertical="top"/>
    </xf>
    <xf numFmtId="0" fontId="1" fillId="2" borderId="0" xfId="0" applyFont="1" applyFill="1" applyAlignment="1">
      <alignment horizontal="center" vertical="center"/>
    </xf>
    <xf numFmtId="0" fontId="5" fillId="2" borderId="0" xfId="0" applyFont="1" applyFill="1" applyAlignment="1">
      <alignment horizontal="center" vertical="center"/>
    </xf>
    <xf numFmtId="0" fontId="6" fillId="2" borderId="0" xfId="0" applyFont="1" applyFill="1" applyAlignment="1">
      <alignment horizontal="center" vertical="center" wrapText="1"/>
    </xf>
    <xf numFmtId="0" fontId="7" fillId="2" borderId="0" xfId="0" applyFont="1" applyFill="1" applyAlignment="1">
      <alignment horizontal="center" vertical="top"/>
    </xf>
    <xf numFmtId="0" fontId="7" fillId="2" borderId="0" xfId="0" applyFont="1" applyFill="1"/>
    <xf numFmtId="0" fontId="7" fillId="2" borderId="0" xfId="0" applyFont="1" applyFill="1" applyAlignment="1">
      <alignment vertical="top" wrapText="1"/>
    </xf>
    <xf numFmtId="0" fontId="8" fillId="2" borderId="0" xfId="0" applyFont="1" applyFill="1" applyAlignment="1">
      <alignment horizontal="center" vertical="top"/>
    </xf>
    <xf numFmtId="0" fontId="7" fillId="0" borderId="0" xfId="0" applyFont="1" applyAlignment="1">
      <alignment vertical="top" wrapText="1"/>
    </xf>
    <xf numFmtId="0" fontId="9" fillId="0" borderId="0" xfId="0" applyFont="1" applyAlignment="1">
      <alignment vertical="top" wrapText="1"/>
    </xf>
    <xf numFmtId="0" fontId="10" fillId="0" borderId="0" xfId="0" applyFont="1" applyAlignment="1">
      <alignment vertical="top" wrapText="1"/>
    </xf>
    <xf numFmtId="0" fontId="7" fillId="2" borderId="0" xfId="0" applyFont="1" applyFill="1" applyAlignment="1">
      <alignment vertical="top"/>
    </xf>
    <xf numFmtId="0" fontId="7" fillId="0" borderId="0" xfId="0" applyFont="1" applyAlignment="1">
      <alignment horizontal="left" vertical="top"/>
    </xf>
    <xf numFmtId="0" fontId="11" fillId="0" borderId="0" xfId="0" applyFont="1" applyAlignment="1">
      <alignment horizontal="left" vertical="top"/>
    </xf>
    <xf numFmtId="0" fontId="7" fillId="0" borderId="0" xfId="0" applyFont="1"/>
    <xf numFmtId="0" fontId="8" fillId="0" borderId="0" xfId="0" applyFont="1" applyAlignment="1">
      <alignment horizontal="center" vertical="top"/>
    </xf>
    <xf numFmtId="0" fontId="12" fillId="2" borderId="0" xfId="0" applyFont="1" applyFill="1" applyAlignment="1">
      <alignment horizontal="center" vertical="top"/>
    </xf>
    <xf numFmtId="0" fontId="12" fillId="2" borderId="0" xfId="0" applyFont="1" applyFill="1"/>
    <xf numFmtId="0" fontId="12" fillId="2" borderId="0" xfId="0" applyFont="1" applyFill="1" applyAlignment="1">
      <alignment vertical="top" wrapText="1"/>
    </xf>
    <xf numFmtId="0" fontId="4" fillId="2" borderId="0" xfId="0" applyFont="1" applyFill="1" applyAlignment="1">
      <alignment horizontal="center" vertical="top"/>
    </xf>
    <xf numFmtId="0" fontId="12" fillId="2" borderId="1" xfId="0" applyFont="1" applyFill="1" applyBorder="1" applyAlignment="1">
      <alignment vertical="top"/>
    </xf>
    <xf numFmtId="0" fontId="5" fillId="2" borderId="0" xfId="0" applyFont="1" applyFill="1" applyAlignment="1">
      <alignment horizontal="center" vertical="top" wrapText="1"/>
    </xf>
    <xf numFmtId="0" fontId="12" fillId="2" borderId="0" xfId="0" applyFont="1" applyFill="1" applyAlignment="1">
      <alignment vertical="top"/>
    </xf>
    <xf numFmtId="0" fontId="5" fillId="2" borderId="0" xfId="0" applyFont="1" applyFill="1" applyAlignment="1">
      <alignment horizontal="center" wrapText="1"/>
    </xf>
    <xf numFmtId="0" fontId="7" fillId="2" borderId="0" xfId="0" applyFont="1" applyFill="1" applyAlignment="1">
      <alignment vertical="center" wrapText="1"/>
    </xf>
    <xf numFmtId="0" fontId="13" fillId="2" borderId="1" xfId="0" applyFont="1" applyFill="1" applyBorder="1" applyAlignment="1">
      <alignment horizontal="left" vertical="center" wrapText="1"/>
    </xf>
    <xf numFmtId="0" fontId="12" fillId="2" borderId="0" xfId="0" applyFont="1" applyFill="1" applyAlignment="1">
      <alignment horizontal="center" vertical="top" wrapText="1"/>
    </xf>
    <xf numFmtId="0" fontId="14" fillId="0" borderId="0" xfId="0" applyFont="1" applyAlignment="1">
      <alignment wrapText="1"/>
    </xf>
    <xf numFmtId="0" fontId="15" fillId="2" borderId="0" xfId="0" applyFont="1" applyFill="1" applyAlignment="1">
      <alignment vertical="top" wrapText="1"/>
    </xf>
    <xf numFmtId="0" fontId="16" fillId="0" borderId="0" xfId="0" applyFont="1" applyAlignment="1">
      <alignment wrapText="1"/>
    </xf>
    <xf numFmtId="0" fontId="12" fillId="0" borderId="0" xfId="0" applyFont="1"/>
    <xf numFmtId="0" fontId="17" fillId="0" borderId="0" xfId="0" applyFont="1" applyAlignment="1">
      <alignment wrapText="1"/>
    </xf>
    <xf numFmtId="0" fontId="18" fillId="0" borderId="0" xfId="0" applyFont="1" applyAlignment="1">
      <alignment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23" fillId="0" borderId="0" xfId="0" applyFont="1" applyAlignment="1">
      <alignment wrapText="1"/>
    </xf>
    <xf numFmtId="0" fontId="34" fillId="0" borderId="0" xfId="0" applyFont="1" applyAlignment="1">
      <alignment vertical="top" wrapText="1"/>
    </xf>
    <xf numFmtId="0" fontId="1" fillId="2" borderId="1" xfId="0" applyFont="1" applyFill="1" applyBorder="1" applyAlignment="1">
      <alignment horizontal="center" vertical="center"/>
    </xf>
    <xf numFmtId="0" fontId="2" fillId="0" borderId="1" xfId="0" applyFont="1" applyBorder="1"/>
    <xf numFmtId="0" fontId="1" fillId="2" borderId="1" xfId="0" applyFont="1" applyFill="1" applyBorder="1" applyAlignment="1">
      <alignment horizontal="right" vertical="center"/>
    </xf>
    <xf numFmtId="0" fontId="25" fillId="0" borderId="0" xfId="0" applyFont="1" applyAlignment="1">
      <alignment wrapText="1"/>
    </xf>
    <xf numFmtId="0" fontId="0" fillId="0" borderId="0" xfId="0"/>
    <xf numFmtId="0" fontId="27" fillId="0" borderId="0" xfId="0" applyFont="1" applyAlignment="1">
      <alignment wrapText="1"/>
    </xf>
    <xf numFmtId="0" fontId="14" fillId="0" borderId="0" xfId="0" applyFont="1" applyAlignment="1">
      <alignment wrapText="1"/>
    </xf>
    <xf numFmtId="0" fontId="24" fillId="0" borderId="0" xfId="0" applyFont="1" applyAlignment="1">
      <alignment wrapText="1"/>
    </xf>
    <xf numFmtId="0" fontId="19" fillId="0" borderId="0" xfId="0" applyFont="1" applyAlignment="1">
      <alignment wrapText="1"/>
    </xf>
    <xf numFmtId="0" fontId="26" fillId="0" borderId="0" xfId="0" applyFont="1" applyAlignment="1">
      <alignment wrapText="1"/>
    </xf>
    <xf numFmtId="0" fontId="28" fillId="0" borderId="0" xfId="0" applyFont="1" applyAlignment="1">
      <alignment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90525" cy="1333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390525" cy="133350"/>
    <xdr:pic>
      <xdr:nvPicPr>
        <xdr:cNvPr id="2" name="image3.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390525" cy="133350"/>
    <xdr:pic>
      <xdr:nvPicPr>
        <xdr:cNvPr id="2" name="image6.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390525" cy="133350"/>
    <xdr:pic>
      <xdr:nvPicPr>
        <xdr:cNvPr id="2" name="image2.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390525" cy="133350"/>
    <xdr:pic>
      <xdr:nvPicPr>
        <xdr:cNvPr id="2" name="image5.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390525" cy="133350"/>
    <xdr:pic>
      <xdr:nvPicPr>
        <xdr:cNvPr id="2" name="image7.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0</xdr:row>
      <xdr:rowOff>0</xdr:rowOff>
    </xdr:from>
    <xdr:ext cx="390525" cy="133350"/>
    <xdr:pic>
      <xdr:nvPicPr>
        <xdr:cNvPr id="2" name="image4.pn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0</xdr:row>
      <xdr:rowOff>0</xdr:rowOff>
    </xdr:from>
    <xdr:ext cx="390525" cy="133350"/>
    <xdr:pic>
      <xdr:nvPicPr>
        <xdr:cNvPr id="2" name="image1.png">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8" Type="http://schemas.openxmlformats.org/officeDocument/2006/relationships/hyperlink" Target="https://docs.google.com/spreadsheets/d/1MNHpgVCHOEa83_BsjQOxwQ7OISghXNuYABi1cb73ZM8/edit?usp=sharing" TargetMode="External"/><Relationship Id="rId13" Type="http://schemas.openxmlformats.org/officeDocument/2006/relationships/hyperlink" Target="https://docs.google.com/spreadsheets/d/1-mddga8DtFu5Ef9vcyPNrgaFMx44Bv5AcPv4ZqFtTHM/edit?usp=sharing" TargetMode="External"/><Relationship Id="rId18" Type="http://schemas.openxmlformats.org/officeDocument/2006/relationships/hyperlink" Target="https://docs.google.com/spreadsheets/d/1Lv1i_aVfhPSuhoJtXvOqQJ-kbuGtTYSLXvaEP-Kzs0o/edit?usp=sharing" TargetMode="External"/><Relationship Id="rId3" Type="http://schemas.openxmlformats.org/officeDocument/2006/relationships/hyperlink" Target="https://docs.google.com/spreadsheets/d/1znFrdGjUQam9tnU1Un7J8LAp3-yvP7W-eYKCHMnZYSA/edit?usp=sharing" TargetMode="External"/><Relationship Id="rId21" Type="http://schemas.openxmlformats.org/officeDocument/2006/relationships/hyperlink" Target="https://mas.owasp.org/" TargetMode="External"/><Relationship Id="rId7" Type="http://schemas.openxmlformats.org/officeDocument/2006/relationships/hyperlink" Target="https://docs.google.com/spreadsheets/d/1OnJVXb11bJ6-yNpnptmvwj7DZIb8RG1zysBK6nZTP4A/edit?usp=sharing" TargetMode="External"/><Relationship Id="rId12" Type="http://schemas.openxmlformats.org/officeDocument/2006/relationships/hyperlink" Target="mailto:Carlos.Holguera@owasp.org" TargetMode="External"/><Relationship Id="rId17" Type="http://schemas.openxmlformats.org/officeDocument/2006/relationships/hyperlink" Target="https://docs.google.com/spreadsheets/d/1gRQAp2s6KYQA8KUDZpcEammMMCjxu3wVIQkAGO8ca2Q/edit?usp=sharing" TargetMode="External"/><Relationship Id="rId25" Type="http://schemas.openxmlformats.org/officeDocument/2006/relationships/drawing" Target="../drawings/drawing8.xml"/><Relationship Id="rId2" Type="http://schemas.openxmlformats.org/officeDocument/2006/relationships/hyperlink" Target="https://github.com/OWASP/owasp-masvs/discussions/categories/big-masvs-refactoring-rc" TargetMode="External"/><Relationship Id="rId16" Type="http://schemas.openxmlformats.org/officeDocument/2006/relationships/hyperlink" Target="https://docs.google.com/spreadsheets/d/1icv7jARzNuIQV9bfrbVTTbadNFxRMyTTRtcx8cLEnr0/edit?usp=sharing" TargetMode="External"/><Relationship Id="rId20" Type="http://schemas.openxmlformats.org/officeDocument/2006/relationships/hyperlink" Target="mailto:Carlos.Holguera@owasp.org" TargetMode="External"/><Relationship Id="rId1" Type="http://schemas.openxmlformats.org/officeDocument/2006/relationships/hyperlink" Target="https://docs.google.com/spreadsheets/d/1MZIvJ5Aze-zpyzLvQZVwyzF0bKWRPfnEd7nqFeH2PfA/edit?usp=sharing" TargetMode="External"/><Relationship Id="rId6" Type="http://schemas.openxmlformats.org/officeDocument/2006/relationships/hyperlink" Target="https://docs.google.com/spreadsheets/d/1zaWN03byOgBAx1ZheVActKQFY0Xhtbx0RD-p48hbVwE/edit?usp=sharing" TargetMode="External"/><Relationship Id="rId11" Type="http://schemas.openxmlformats.org/officeDocument/2006/relationships/hyperlink" Target="https://github.com/OWASP/owasp-masvs/discussions/655" TargetMode="External"/><Relationship Id="rId24" Type="http://schemas.openxmlformats.org/officeDocument/2006/relationships/printerSettings" Target="../printerSettings/printerSettings1.bin"/><Relationship Id="rId5" Type="http://schemas.openxmlformats.org/officeDocument/2006/relationships/hyperlink" Target="https://docs.google.com/spreadsheets/d/1_430YG0vC33zjJuf5UAPLQ7B9JqUZl4jU6YkO5-7psU/edit?usp=sharing" TargetMode="External"/><Relationship Id="rId15" Type="http://schemas.openxmlformats.org/officeDocument/2006/relationships/hyperlink" Target="https://docs.google.com/spreadsheets/d/1c3QX6mshfUo31IiuL9z5Efq1asLjMXI0SgupMFCl_e4/edit?usp=sharing" TargetMode="External"/><Relationship Id="rId23" Type="http://schemas.openxmlformats.org/officeDocument/2006/relationships/hyperlink" Target="https://github.com/OWASP/owasp-mastg/blob/master/License.md" TargetMode="External"/><Relationship Id="rId10" Type="http://schemas.openxmlformats.org/officeDocument/2006/relationships/hyperlink" Target="https://github.com/OWASP/owasp-masvs/discussions/categories/big-masvs-refactoring" TargetMode="External"/><Relationship Id="rId19" Type="http://schemas.openxmlformats.org/officeDocument/2006/relationships/hyperlink" Target="https://docs.google.com/spreadsheets/d/1pzw_9uTQ30rmcmbAMfgIAZ2-yepT3cwl1TsRgENkhK4/edit?usp=sharing" TargetMode="External"/><Relationship Id="rId4" Type="http://schemas.openxmlformats.org/officeDocument/2006/relationships/hyperlink" Target="https://docs.google.com/spreadsheets/d/1pm5JKGHFEA4GGUSJ4TjlZyMsbOe0yycwR-10aQLnAdM/edit?usp=sharing" TargetMode="External"/><Relationship Id="rId9" Type="http://schemas.openxmlformats.org/officeDocument/2006/relationships/hyperlink" Target="https://docs.google.com/spreadsheets/d/1u6iBkdGyXhQuX9UsTt9bd8rmxFNkX_4EwXNwghjUcX0/edit?usp=sharing" TargetMode="External"/><Relationship Id="rId14" Type="http://schemas.openxmlformats.org/officeDocument/2006/relationships/hyperlink" Target="https://docs.google.com/spreadsheets/d/1oyVMntRLaLHMWNfQqrWk3e0Q_HUI0Yo1opRB_hyYrpY/edit?usp=sharing" TargetMode="External"/><Relationship Id="rId22" Type="http://schemas.openxmlformats.org/officeDocument/2006/relationships/hyperlink" Target="https://github.com/OWASP/owasp-mast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945"/>
  <sheetViews>
    <sheetView showGridLines="0" tabSelected="1" workbookViewId="0">
      <pane xSplit="3" ySplit="2" topLeftCell="D3" activePane="bottomRight" state="frozen"/>
      <selection pane="topRight" activeCell="D1" sqref="D1"/>
      <selection pane="bottomLeft" activeCell="A3" sqref="A3"/>
      <selection pane="bottomRight" sqref="A1:C1"/>
    </sheetView>
  </sheetViews>
  <sheetFormatPr defaultColWidth="12.6640625" defaultRowHeight="15.75" customHeight="1"/>
  <cols>
    <col min="1" max="1" width="5.109375" customWidth="1"/>
    <col min="2" max="2" width="3" customWidth="1"/>
    <col min="3" max="3" width="24.77734375" customWidth="1"/>
    <col min="4" max="4" width="51.88671875" customWidth="1"/>
    <col min="5" max="5" width="50.109375" customWidth="1"/>
    <col min="6" max="6" width="27.77734375" customWidth="1"/>
    <col min="7" max="7" width="21.77734375" customWidth="1"/>
  </cols>
  <sheetData>
    <row r="1" spans="1:7" ht="63.75" customHeight="1">
      <c r="A1" s="41"/>
      <c r="B1" s="42"/>
      <c r="C1" s="42"/>
      <c r="D1" s="1" t="s">
        <v>0</v>
      </c>
      <c r="E1" s="2"/>
      <c r="F1" s="2"/>
      <c r="G1" s="3"/>
    </row>
    <row r="2" spans="1:7" ht="33.75" customHeight="1">
      <c r="A2" s="4"/>
      <c r="B2" s="4"/>
      <c r="C2" s="4" t="s">
        <v>1</v>
      </c>
      <c r="D2" s="5" t="s">
        <v>2</v>
      </c>
      <c r="E2" s="4" t="s">
        <v>3</v>
      </c>
      <c r="F2" s="4" t="s">
        <v>4</v>
      </c>
      <c r="G2" s="4"/>
    </row>
    <row r="3" spans="1:7" ht="21.75" customHeight="1">
      <c r="A3" s="6"/>
      <c r="B3" s="7"/>
      <c r="C3" s="6"/>
      <c r="D3" s="8"/>
      <c r="E3" s="9"/>
      <c r="F3" s="9"/>
      <c r="G3" s="7"/>
    </row>
    <row r="4" spans="1:7" ht="353.25" customHeight="1">
      <c r="A4" s="10"/>
      <c r="B4" s="10"/>
      <c r="C4" s="11" t="s">
        <v>5</v>
      </c>
      <c r="D4" s="40" t="s">
        <v>98</v>
      </c>
      <c r="E4" s="40" t="s">
        <v>127</v>
      </c>
      <c r="F4" s="12" t="s">
        <v>116</v>
      </c>
      <c r="G4" s="8"/>
    </row>
    <row r="5" spans="1:7" ht="192.6">
      <c r="A5" s="10"/>
      <c r="B5" s="10"/>
      <c r="C5" s="11" t="s">
        <v>6</v>
      </c>
      <c r="D5" s="40" t="s">
        <v>99</v>
      </c>
      <c r="E5" s="40" t="s">
        <v>117</v>
      </c>
      <c r="F5" s="12" t="s">
        <v>7</v>
      </c>
      <c r="G5" s="8"/>
    </row>
    <row r="6" spans="1:7" ht="15">
      <c r="A6" s="6"/>
      <c r="B6" s="13"/>
      <c r="C6" s="14"/>
      <c r="D6" s="14"/>
      <c r="E6" s="6"/>
      <c r="F6" s="6"/>
      <c r="G6" s="7"/>
    </row>
    <row r="7" spans="1:7" ht="15">
      <c r="A7" s="6"/>
      <c r="B7" s="13"/>
      <c r="C7" s="15"/>
      <c r="D7" s="15"/>
      <c r="E7" s="9"/>
      <c r="F7" s="9"/>
      <c r="G7" s="7"/>
    </row>
    <row r="8" spans="1:7" ht="15">
      <c r="A8" s="6"/>
      <c r="B8" s="13"/>
      <c r="C8" s="6"/>
      <c r="D8" s="8"/>
      <c r="E8" s="9"/>
      <c r="F8" s="9"/>
      <c r="G8" s="7"/>
    </row>
    <row r="9" spans="1:7" ht="15">
      <c r="A9" s="6"/>
      <c r="B9" s="13"/>
      <c r="C9" s="6"/>
      <c r="D9" s="8"/>
      <c r="E9" s="9"/>
      <c r="F9" s="9"/>
      <c r="G9" s="7"/>
    </row>
    <row r="10" spans="1:7" ht="15">
      <c r="A10" s="6"/>
      <c r="B10" s="13"/>
      <c r="C10" s="6"/>
      <c r="D10" s="8"/>
      <c r="E10" s="9"/>
      <c r="F10" s="9"/>
      <c r="G10" s="7"/>
    </row>
    <row r="11" spans="1:7" ht="15">
      <c r="A11" s="6"/>
      <c r="B11" s="13"/>
      <c r="C11" s="6"/>
      <c r="D11" s="8"/>
      <c r="E11" s="9"/>
      <c r="F11" s="9"/>
      <c r="G11" s="16"/>
    </row>
    <row r="12" spans="1:7" ht="15">
      <c r="A12" s="6"/>
      <c r="B12" s="13"/>
      <c r="C12" s="6"/>
      <c r="D12" s="8"/>
      <c r="E12" s="9"/>
      <c r="F12" s="9"/>
      <c r="G12" s="16"/>
    </row>
    <row r="13" spans="1:7" ht="15">
      <c r="A13" s="6"/>
      <c r="B13" s="13"/>
      <c r="C13" s="6"/>
      <c r="D13" s="8"/>
      <c r="E13" s="9"/>
      <c r="F13" s="9"/>
      <c r="G13" s="16"/>
    </row>
    <row r="14" spans="1:7" ht="15">
      <c r="A14" s="6"/>
      <c r="B14" s="13"/>
      <c r="C14" s="6"/>
      <c r="D14" s="8"/>
      <c r="E14" s="9"/>
      <c r="F14" s="9"/>
      <c r="G14" s="16"/>
    </row>
    <row r="15" spans="1:7" ht="15">
      <c r="A15" s="6"/>
      <c r="B15" s="13"/>
      <c r="C15" s="6"/>
      <c r="D15" s="8"/>
      <c r="E15" s="9"/>
      <c r="F15" s="9"/>
      <c r="G15" s="16"/>
    </row>
    <row r="16" spans="1:7" ht="15">
      <c r="A16" s="6"/>
      <c r="B16" s="13"/>
      <c r="C16" s="6"/>
      <c r="D16" s="8"/>
      <c r="E16" s="9"/>
      <c r="F16" s="9"/>
      <c r="G16" s="16"/>
    </row>
    <row r="17" spans="1:7" ht="15">
      <c r="A17" s="6"/>
      <c r="B17" s="13"/>
      <c r="C17" s="6"/>
      <c r="D17" s="8"/>
      <c r="E17" s="9"/>
      <c r="F17" s="9"/>
      <c r="G17" s="16"/>
    </row>
    <row r="18" spans="1:7" ht="15">
      <c r="A18" s="6"/>
      <c r="B18" s="13"/>
      <c r="C18" s="6"/>
      <c r="D18" s="8"/>
      <c r="E18" s="9"/>
      <c r="F18" s="9"/>
      <c r="G18" s="16"/>
    </row>
    <row r="19" spans="1:7" ht="15">
      <c r="A19" s="6"/>
      <c r="B19" s="13"/>
      <c r="C19" s="6"/>
      <c r="D19" s="8"/>
      <c r="E19" s="9"/>
      <c r="F19" s="9"/>
      <c r="G19" s="16"/>
    </row>
    <row r="20" spans="1:7" ht="15">
      <c r="A20" s="6"/>
      <c r="B20" s="13"/>
      <c r="C20" s="6"/>
      <c r="D20" s="8"/>
      <c r="E20" s="9"/>
      <c r="F20" s="9"/>
      <c r="G20" s="16"/>
    </row>
    <row r="21" spans="1:7" ht="15">
      <c r="A21" s="6"/>
      <c r="B21" s="13"/>
      <c r="C21" s="6"/>
      <c r="D21" s="8"/>
      <c r="E21" s="17"/>
      <c r="F21" s="17"/>
      <c r="G21" s="16"/>
    </row>
    <row r="22" spans="1:7" ht="15">
      <c r="A22" s="6"/>
      <c r="B22" s="13"/>
      <c r="C22" s="6"/>
      <c r="D22" s="8"/>
      <c r="E22" s="17"/>
      <c r="F22" s="17"/>
      <c r="G22" s="16"/>
    </row>
    <row r="23" spans="1:7" ht="15">
      <c r="A23" s="6"/>
      <c r="B23" s="13"/>
      <c r="C23" s="6"/>
      <c r="D23" s="8"/>
      <c r="E23" s="17"/>
      <c r="F23" s="17"/>
      <c r="G23" s="16"/>
    </row>
    <row r="24" spans="1:7" ht="15">
      <c r="A24" s="6"/>
      <c r="B24" s="13"/>
      <c r="C24" s="6"/>
      <c r="D24" s="8"/>
      <c r="E24" s="9"/>
      <c r="F24" s="9"/>
      <c r="G24" s="7"/>
    </row>
    <row r="25" spans="1:7" ht="15">
      <c r="A25" s="6"/>
      <c r="B25" s="13"/>
      <c r="C25" s="6"/>
      <c r="D25" s="8"/>
      <c r="E25" s="9"/>
      <c r="F25" s="9"/>
      <c r="G25" s="7"/>
    </row>
    <row r="26" spans="1:7" ht="15">
      <c r="A26" s="6"/>
      <c r="B26" s="13"/>
      <c r="C26" s="6"/>
      <c r="D26" s="8"/>
      <c r="E26" s="9"/>
      <c r="F26" s="9"/>
      <c r="G26" s="7"/>
    </row>
    <row r="27" spans="1:7" ht="15">
      <c r="A27" s="6"/>
      <c r="B27" s="13"/>
      <c r="C27" s="6"/>
      <c r="D27" s="8"/>
      <c r="E27" s="9"/>
      <c r="F27" s="9"/>
      <c r="G27" s="7"/>
    </row>
    <row r="28" spans="1:7" ht="15">
      <c r="A28" s="6"/>
      <c r="B28" s="13"/>
      <c r="C28" s="6"/>
      <c r="D28" s="8"/>
      <c r="E28" s="9"/>
      <c r="F28" s="9"/>
      <c r="G28" s="7"/>
    </row>
    <row r="29" spans="1:7" ht="15">
      <c r="A29" s="6"/>
      <c r="B29" s="13"/>
      <c r="C29" s="6"/>
      <c r="D29" s="8"/>
      <c r="E29" s="9"/>
      <c r="F29" s="9"/>
      <c r="G29" s="7"/>
    </row>
    <row r="30" spans="1:7" ht="15">
      <c r="A30" s="6"/>
      <c r="B30" s="13"/>
      <c r="C30" s="6"/>
      <c r="D30" s="8"/>
      <c r="E30" s="9"/>
      <c r="F30" s="9"/>
      <c r="G30" s="7"/>
    </row>
    <row r="31" spans="1:7" ht="15">
      <c r="A31" s="6"/>
      <c r="B31" s="7"/>
      <c r="C31" s="6"/>
      <c r="D31" s="8"/>
      <c r="E31" s="9"/>
      <c r="F31" s="9"/>
      <c r="G31" s="7"/>
    </row>
    <row r="32" spans="1:7" ht="30">
      <c r="A32" s="18"/>
      <c r="B32" s="19"/>
      <c r="C32" s="18"/>
      <c r="D32" s="20"/>
      <c r="E32" s="21"/>
      <c r="F32" s="21"/>
      <c r="G32" s="19"/>
    </row>
    <row r="33" spans="1:7" ht="30">
      <c r="A33" s="18"/>
      <c r="B33" s="19"/>
      <c r="C33" s="18"/>
      <c r="D33" s="20"/>
      <c r="E33" s="21"/>
      <c r="F33" s="21"/>
      <c r="G33" s="19"/>
    </row>
    <row r="34" spans="1:7" ht="30">
      <c r="A34" s="18"/>
      <c r="B34" s="19"/>
      <c r="C34" s="18"/>
      <c r="D34" s="20"/>
      <c r="E34" s="21"/>
      <c r="F34" s="21"/>
      <c r="G34" s="19"/>
    </row>
    <row r="35" spans="1:7" ht="30">
      <c r="A35" s="18"/>
      <c r="B35" s="19"/>
      <c r="C35" s="18"/>
      <c r="D35" s="20"/>
      <c r="E35" s="21"/>
      <c r="F35" s="21"/>
      <c r="G35" s="19"/>
    </row>
    <row r="36" spans="1:7" ht="30">
      <c r="A36" s="18"/>
      <c r="B36" s="19"/>
      <c r="C36" s="18"/>
      <c r="D36" s="20"/>
      <c r="E36" s="21"/>
      <c r="F36" s="21"/>
      <c r="G36" s="19"/>
    </row>
    <row r="37" spans="1:7" ht="30">
      <c r="A37" s="18"/>
      <c r="B37" s="19"/>
      <c r="C37" s="18"/>
      <c r="D37" s="20"/>
      <c r="E37" s="21"/>
      <c r="F37" s="21"/>
      <c r="G37" s="19"/>
    </row>
    <row r="38" spans="1:7" ht="30">
      <c r="A38" s="18"/>
      <c r="B38" s="19"/>
      <c r="C38" s="18"/>
      <c r="D38" s="20"/>
      <c r="E38" s="21"/>
      <c r="F38" s="21"/>
      <c r="G38" s="19"/>
    </row>
    <row r="39" spans="1:7" ht="30">
      <c r="A39" s="18"/>
      <c r="B39" s="19"/>
      <c r="C39" s="18"/>
      <c r="D39" s="20"/>
      <c r="E39" s="21"/>
      <c r="F39" s="21"/>
      <c r="G39" s="19"/>
    </row>
    <row r="40" spans="1:7" ht="30">
      <c r="A40" s="18"/>
      <c r="B40" s="19"/>
      <c r="C40" s="18"/>
      <c r="D40" s="20"/>
      <c r="E40" s="21"/>
      <c r="F40" s="21"/>
      <c r="G40" s="19"/>
    </row>
    <row r="41" spans="1:7" ht="30">
      <c r="A41" s="18"/>
      <c r="B41" s="19"/>
      <c r="C41" s="18"/>
      <c r="D41" s="20"/>
      <c r="E41" s="21"/>
      <c r="F41" s="21"/>
      <c r="G41" s="19"/>
    </row>
    <row r="42" spans="1:7" ht="30">
      <c r="A42" s="18"/>
      <c r="B42" s="19"/>
      <c r="C42" s="18"/>
      <c r="D42" s="20"/>
      <c r="E42" s="21"/>
      <c r="F42" s="21"/>
      <c r="G42" s="19"/>
    </row>
    <row r="43" spans="1:7" ht="30">
      <c r="A43" s="18"/>
      <c r="B43" s="19"/>
      <c r="C43" s="18"/>
      <c r="D43" s="20"/>
      <c r="E43" s="21"/>
      <c r="F43" s="21"/>
      <c r="G43" s="19"/>
    </row>
    <row r="44" spans="1:7" ht="30">
      <c r="A44" s="18"/>
      <c r="B44" s="19"/>
      <c r="C44" s="18"/>
      <c r="D44" s="20"/>
      <c r="E44" s="21"/>
      <c r="F44" s="21"/>
      <c r="G44" s="19"/>
    </row>
    <row r="45" spans="1:7" ht="30">
      <c r="A45" s="18"/>
      <c r="B45" s="19"/>
      <c r="C45" s="18"/>
      <c r="D45" s="20"/>
      <c r="E45" s="21"/>
      <c r="F45" s="21"/>
      <c r="G45" s="19"/>
    </row>
    <row r="46" spans="1:7" ht="30">
      <c r="A46" s="18"/>
      <c r="B46" s="19"/>
      <c r="C46" s="18"/>
      <c r="D46" s="20"/>
      <c r="E46" s="21"/>
      <c r="F46" s="21"/>
      <c r="G46" s="19"/>
    </row>
    <row r="47" spans="1:7" ht="30">
      <c r="A47" s="18"/>
      <c r="B47" s="19"/>
      <c r="C47" s="18"/>
      <c r="D47" s="20"/>
      <c r="E47" s="21"/>
      <c r="F47" s="21"/>
      <c r="G47" s="19"/>
    </row>
    <row r="48" spans="1:7" ht="30">
      <c r="A48" s="18"/>
      <c r="B48" s="19"/>
      <c r="C48" s="18"/>
      <c r="D48" s="20"/>
      <c r="E48" s="21"/>
      <c r="F48" s="21"/>
      <c r="G48" s="19"/>
    </row>
    <row r="49" spans="1:7" ht="30">
      <c r="A49" s="18"/>
      <c r="B49" s="19"/>
      <c r="C49" s="18"/>
      <c r="D49" s="20"/>
      <c r="E49" s="21"/>
      <c r="F49" s="21"/>
      <c r="G49" s="19"/>
    </row>
    <row r="50" spans="1:7" ht="30">
      <c r="A50" s="18"/>
      <c r="B50" s="19"/>
      <c r="C50" s="18"/>
      <c r="D50" s="20"/>
      <c r="E50" s="21"/>
      <c r="F50" s="21"/>
      <c r="G50" s="19"/>
    </row>
    <row r="51" spans="1:7" ht="30">
      <c r="A51" s="18"/>
      <c r="B51" s="19"/>
      <c r="C51" s="18"/>
      <c r="D51" s="20"/>
      <c r="E51" s="21"/>
      <c r="F51" s="21"/>
      <c r="G51" s="19"/>
    </row>
    <row r="52" spans="1:7" ht="30">
      <c r="A52" s="18"/>
      <c r="B52" s="19"/>
      <c r="C52" s="18"/>
      <c r="D52" s="20"/>
      <c r="E52" s="21"/>
      <c r="F52" s="21"/>
      <c r="G52" s="19"/>
    </row>
    <row r="53" spans="1:7" ht="30">
      <c r="A53" s="18"/>
      <c r="B53" s="19"/>
      <c r="C53" s="18"/>
      <c r="D53" s="20"/>
      <c r="E53" s="21"/>
      <c r="F53" s="21"/>
      <c r="G53" s="19"/>
    </row>
    <row r="54" spans="1:7" ht="30">
      <c r="A54" s="18"/>
      <c r="B54" s="19"/>
      <c r="C54" s="18"/>
      <c r="D54" s="20"/>
      <c r="E54" s="21"/>
      <c r="F54" s="21"/>
      <c r="G54" s="19"/>
    </row>
    <row r="55" spans="1:7" ht="30">
      <c r="A55" s="18"/>
      <c r="B55" s="19"/>
      <c r="C55" s="18"/>
      <c r="D55" s="20"/>
      <c r="E55" s="21"/>
      <c r="F55" s="21"/>
      <c r="G55" s="19"/>
    </row>
    <row r="56" spans="1:7" ht="30">
      <c r="A56" s="18"/>
      <c r="B56" s="19"/>
      <c r="C56" s="18"/>
      <c r="D56" s="20"/>
      <c r="E56" s="21"/>
      <c r="F56" s="21"/>
      <c r="G56" s="19"/>
    </row>
    <row r="57" spans="1:7" ht="30">
      <c r="A57" s="18"/>
      <c r="B57" s="19"/>
      <c r="C57" s="18"/>
      <c r="D57" s="20"/>
      <c r="E57" s="21"/>
      <c r="F57" s="21"/>
      <c r="G57" s="19"/>
    </row>
    <row r="58" spans="1:7" ht="30">
      <c r="A58" s="18"/>
      <c r="B58" s="19"/>
      <c r="C58" s="18"/>
      <c r="D58" s="20"/>
      <c r="E58" s="21"/>
      <c r="F58" s="21"/>
      <c r="G58" s="19"/>
    </row>
    <row r="59" spans="1:7" ht="30">
      <c r="A59" s="18"/>
      <c r="B59" s="19"/>
      <c r="C59" s="18"/>
      <c r="D59" s="20"/>
      <c r="E59" s="21"/>
      <c r="F59" s="21"/>
      <c r="G59" s="19"/>
    </row>
    <row r="60" spans="1:7" ht="30">
      <c r="A60" s="18"/>
      <c r="B60" s="19"/>
      <c r="C60" s="18"/>
      <c r="D60" s="20"/>
      <c r="E60" s="21"/>
      <c r="F60" s="21"/>
      <c r="G60" s="19"/>
    </row>
    <row r="61" spans="1:7" ht="30">
      <c r="A61" s="18"/>
      <c r="B61" s="19"/>
      <c r="C61" s="18"/>
      <c r="D61" s="20"/>
      <c r="E61" s="21"/>
      <c r="F61" s="21"/>
      <c r="G61" s="19"/>
    </row>
    <row r="62" spans="1:7" ht="30">
      <c r="A62" s="18"/>
      <c r="B62" s="19"/>
      <c r="C62" s="18"/>
      <c r="D62" s="20"/>
      <c r="E62" s="21"/>
      <c r="F62" s="21"/>
      <c r="G62" s="19"/>
    </row>
    <row r="63" spans="1:7" ht="30">
      <c r="A63" s="18"/>
      <c r="B63" s="19"/>
      <c r="C63" s="18"/>
      <c r="D63" s="20"/>
      <c r="E63" s="21"/>
      <c r="F63" s="21"/>
      <c r="G63" s="19"/>
    </row>
    <row r="64" spans="1:7" ht="30">
      <c r="A64" s="18"/>
      <c r="B64" s="19"/>
      <c r="C64" s="18"/>
      <c r="D64" s="20"/>
      <c r="E64" s="21"/>
      <c r="F64" s="21"/>
      <c r="G64" s="19"/>
    </row>
    <row r="65" spans="1:7" ht="30">
      <c r="A65" s="18"/>
      <c r="B65" s="19"/>
      <c r="C65" s="18"/>
      <c r="D65" s="20"/>
      <c r="E65" s="21"/>
      <c r="F65" s="21"/>
      <c r="G65" s="19"/>
    </row>
    <row r="66" spans="1:7" ht="30">
      <c r="A66" s="18"/>
      <c r="B66" s="19"/>
      <c r="C66" s="18"/>
      <c r="D66" s="20"/>
      <c r="E66" s="21"/>
      <c r="F66" s="21"/>
      <c r="G66" s="19"/>
    </row>
    <row r="67" spans="1:7" ht="30">
      <c r="A67" s="18"/>
      <c r="B67" s="19"/>
      <c r="C67" s="18"/>
      <c r="D67" s="20"/>
      <c r="E67" s="21"/>
      <c r="F67" s="21"/>
      <c r="G67" s="19"/>
    </row>
    <row r="68" spans="1:7" ht="30">
      <c r="A68" s="18"/>
      <c r="B68" s="19"/>
      <c r="C68" s="18"/>
      <c r="D68" s="20"/>
      <c r="E68" s="21"/>
      <c r="F68" s="21"/>
      <c r="G68" s="19"/>
    </row>
    <row r="69" spans="1:7" ht="30">
      <c r="A69" s="18"/>
      <c r="B69" s="19"/>
      <c r="C69" s="18"/>
      <c r="D69" s="20"/>
      <c r="E69" s="21"/>
      <c r="F69" s="21"/>
      <c r="G69" s="19"/>
    </row>
    <row r="70" spans="1:7" ht="30">
      <c r="A70" s="18"/>
      <c r="B70" s="19"/>
      <c r="C70" s="18"/>
      <c r="D70" s="20"/>
      <c r="E70" s="21"/>
      <c r="F70" s="21"/>
      <c r="G70" s="19"/>
    </row>
    <row r="71" spans="1:7" ht="30">
      <c r="A71" s="18"/>
      <c r="B71" s="19"/>
      <c r="C71" s="18"/>
      <c r="D71" s="20"/>
      <c r="E71" s="21"/>
      <c r="F71" s="21"/>
      <c r="G71" s="19"/>
    </row>
    <row r="72" spans="1:7" ht="30">
      <c r="A72" s="18"/>
      <c r="B72" s="19"/>
      <c r="C72" s="18"/>
      <c r="D72" s="20"/>
      <c r="E72" s="21"/>
      <c r="F72" s="21"/>
      <c r="G72" s="19"/>
    </row>
    <row r="73" spans="1:7" ht="30">
      <c r="A73" s="18"/>
      <c r="B73" s="19"/>
      <c r="C73" s="18"/>
      <c r="D73" s="20"/>
      <c r="E73" s="21"/>
      <c r="F73" s="21"/>
      <c r="G73" s="19"/>
    </row>
    <row r="74" spans="1:7" ht="30">
      <c r="A74" s="18"/>
      <c r="B74" s="19"/>
      <c r="C74" s="18"/>
      <c r="D74" s="20"/>
      <c r="E74" s="21"/>
      <c r="F74" s="21"/>
      <c r="G74" s="19"/>
    </row>
    <row r="75" spans="1:7" ht="30">
      <c r="A75" s="18"/>
      <c r="B75" s="19"/>
      <c r="C75" s="18"/>
      <c r="D75" s="20"/>
      <c r="E75" s="21"/>
      <c r="F75" s="21"/>
      <c r="G75" s="19"/>
    </row>
    <row r="76" spans="1:7" ht="30">
      <c r="A76" s="18"/>
      <c r="B76" s="19"/>
      <c r="C76" s="18"/>
      <c r="D76" s="20"/>
      <c r="E76" s="21"/>
      <c r="F76" s="21"/>
      <c r="G76" s="19"/>
    </row>
    <row r="77" spans="1:7" ht="30">
      <c r="A77" s="18"/>
      <c r="B77" s="19"/>
      <c r="C77" s="18"/>
      <c r="D77" s="20"/>
      <c r="E77" s="21"/>
      <c r="F77" s="21"/>
      <c r="G77" s="19"/>
    </row>
    <row r="78" spans="1:7" ht="30">
      <c r="A78" s="18"/>
      <c r="B78" s="19"/>
      <c r="C78" s="18"/>
      <c r="D78" s="20"/>
      <c r="E78" s="21"/>
      <c r="F78" s="21"/>
      <c r="G78" s="19"/>
    </row>
    <row r="79" spans="1:7" ht="30">
      <c r="A79" s="18"/>
      <c r="B79" s="19"/>
      <c r="C79" s="18"/>
      <c r="D79" s="20"/>
      <c r="E79" s="21"/>
      <c r="F79" s="21"/>
      <c r="G79" s="19"/>
    </row>
    <row r="80" spans="1:7" ht="30">
      <c r="A80" s="18"/>
      <c r="B80" s="19"/>
      <c r="C80" s="18"/>
      <c r="D80" s="20"/>
      <c r="E80" s="21"/>
      <c r="F80" s="21"/>
      <c r="G80" s="19"/>
    </row>
    <row r="81" spans="1:7" ht="30">
      <c r="A81" s="18"/>
      <c r="B81" s="19"/>
      <c r="C81" s="18"/>
      <c r="D81" s="20"/>
      <c r="E81" s="21"/>
      <c r="F81" s="21"/>
      <c r="G81" s="19"/>
    </row>
    <row r="82" spans="1:7" ht="30">
      <c r="A82" s="18"/>
      <c r="B82" s="19"/>
      <c r="C82" s="18"/>
      <c r="D82" s="20"/>
      <c r="E82" s="21"/>
      <c r="F82" s="21"/>
      <c r="G82" s="19"/>
    </row>
    <row r="83" spans="1:7" ht="30">
      <c r="A83" s="18"/>
      <c r="B83" s="19"/>
      <c r="C83" s="18"/>
      <c r="D83" s="20"/>
      <c r="E83" s="21"/>
      <c r="F83" s="21"/>
      <c r="G83" s="19"/>
    </row>
    <row r="84" spans="1:7" ht="30">
      <c r="A84" s="18"/>
      <c r="B84" s="19"/>
      <c r="C84" s="18"/>
      <c r="D84" s="20"/>
      <c r="E84" s="21"/>
      <c r="F84" s="21"/>
      <c r="G84" s="19"/>
    </row>
    <row r="85" spans="1:7" ht="30">
      <c r="A85" s="18"/>
      <c r="B85" s="19"/>
      <c r="C85" s="18"/>
      <c r="D85" s="20"/>
      <c r="E85" s="21"/>
      <c r="F85" s="21"/>
      <c r="G85" s="19"/>
    </row>
    <row r="86" spans="1:7" ht="30">
      <c r="A86" s="18"/>
      <c r="B86" s="19"/>
      <c r="C86" s="18"/>
      <c r="D86" s="20"/>
      <c r="E86" s="21"/>
      <c r="F86" s="21"/>
      <c r="G86" s="19"/>
    </row>
    <row r="87" spans="1:7" ht="30">
      <c r="A87" s="18"/>
      <c r="B87" s="19"/>
      <c r="C87" s="18"/>
      <c r="D87" s="20"/>
      <c r="E87" s="21"/>
      <c r="F87" s="21"/>
      <c r="G87" s="19"/>
    </row>
    <row r="88" spans="1:7" ht="30">
      <c r="A88" s="18"/>
      <c r="B88" s="19"/>
      <c r="C88" s="18"/>
      <c r="D88" s="20"/>
      <c r="E88" s="21"/>
      <c r="F88" s="21"/>
      <c r="G88" s="19"/>
    </row>
    <row r="89" spans="1:7" ht="30">
      <c r="A89" s="18"/>
      <c r="B89" s="19"/>
      <c r="C89" s="18"/>
      <c r="D89" s="20"/>
      <c r="E89" s="21"/>
      <c r="F89" s="21"/>
      <c r="G89" s="19"/>
    </row>
    <row r="90" spans="1:7" ht="30">
      <c r="A90" s="18"/>
      <c r="B90" s="19"/>
      <c r="C90" s="18"/>
      <c r="D90" s="20"/>
      <c r="E90" s="21"/>
      <c r="F90" s="21"/>
      <c r="G90" s="19"/>
    </row>
    <row r="91" spans="1:7" ht="30">
      <c r="A91" s="18"/>
      <c r="B91" s="19"/>
      <c r="C91" s="18"/>
      <c r="D91" s="20"/>
      <c r="E91" s="21"/>
      <c r="F91" s="21"/>
      <c r="G91" s="19"/>
    </row>
    <row r="92" spans="1:7" ht="30">
      <c r="A92" s="18"/>
      <c r="B92" s="19"/>
      <c r="C92" s="18"/>
      <c r="D92" s="20"/>
      <c r="E92" s="21"/>
      <c r="F92" s="21"/>
      <c r="G92" s="19"/>
    </row>
    <row r="93" spans="1:7" ht="30">
      <c r="A93" s="18"/>
      <c r="B93" s="19"/>
      <c r="C93" s="18"/>
      <c r="D93" s="20"/>
      <c r="E93" s="21"/>
      <c r="F93" s="21"/>
      <c r="G93" s="19"/>
    </row>
    <row r="94" spans="1:7" ht="30">
      <c r="A94" s="18"/>
      <c r="B94" s="19"/>
      <c r="C94" s="18"/>
      <c r="D94" s="20"/>
      <c r="E94" s="21"/>
      <c r="F94" s="21"/>
      <c r="G94" s="19"/>
    </row>
    <row r="95" spans="1:7" ht="30">
      <c r="A95" s="18"/>
      <c r="B95" s="19"/>
      <c r="C95" s="18"/>
      <c r="D95" s="20"/>
      <c r="E95" s="21"/>
      <c r="F95" s="21"/>
      <c r="G95" s="19"/>
    </row>
    <row r="96" spans="1:7" ht="30">
      <c r="A96" s="18"/>
      <c r="B96" s="19"/>
      <c r="C96" s="18"/>
      <c r="D96" s="20"/>
      <c r="E96" s="21"/>
      <c r="F96" s="21"/>
      <c r="G96" s="19"/>
    </row>
    <row r="97" spans="1:7" ht="30">
      <c r="A97" s="18"/>
      <c r="B97" s="19"/>
      <c r="C97" s="18"/>
      <c r="D97" s="20"/>
      <c r="E97" s="21"/>
      <c r="F97" s="21"/>
      <c r="G97" s="19"/>
    </row>
    <row r="98" spans="1:7" ht="30">
      <c r="A98" s="18"/>
      <c r="B98" s="19"/>
      <c r="C98" s="18"/>
      <c r="D98" s="20"/>
      <c r="E98" s="21"/>
      <c r="F98" s="21"/>
      <c r="G98" s="19"/>
    </row>
    <row r="99" spans="1:7" ht="30">
      <c r="A99" s="18"/>
      <c r="B99" s="19"/>
      <c r="C99" s="18"/>
      <c r="D99" s="20"/>
      <c r="E99" s="21"/>
      <c r="F99" s="21"/>
      <c r="G99" s="19"/>
    </row>
    <row r="100" spans="1:7" ht="30">
      <c r="A100" s="18"/>
      <c r="B100" s="19"/>
      <c r="C100" s="18"/>
      <c r="D100" s="20"/>
      <c r="E100" s="21"/>
      <c r="F100" s="21"/>
      <c r="G100" s="19"/>
    </row>
    <row r="101" spans="1:7" ht="30">
      <c r="A101" s="18"/>
      <c r="B101" s="19"/>
      <c r="C101" s="18"/>
      <c r="D101" s="20"/>
      <c r="E101" s="21"/>
      <c r="F101" s="21"/>
      <c r="G101" s="19"/>
    </row>
    <row r="102" spans="1:7" ht="30">
      <c r="A102" s="18"/>
      <c r="B102" s="19"/>
      <c r="C102" s="18"/>
      <c r="D102" s="20"/>
      <c r="E102" s="21"/>
      <c r="F102" s="21"/>
      <c r="G102" s="19"/>
    </row>
    <row r="103" spans="1:7" ht="30">
      <c r="A103" s="18"/>
      <c r="B103" s="19"/>
      <c r="C103" s="18"/>
      <c r="D103" s="20"/>
      <c r="E103" s="21"/>
      <c r="F103" s="21"/>
      <c r="G103" s="19"/>
    </row>
    <row r="104" spans="1:7" ht="30">
      <c r="A104" s="18"/>
      <c r="B104" s="19"/>
      <c r="C104" s="18"/>
      <c r="D104" s="20"/>
      <c r="E104" s="21"/>
      <c r="F104" s="21"/>
      <c r="G104" s="19"/>
    </row>
    <row r="105" spans="1:7" ht="30">
      <c r="A105" s="18"/>
      <c r="B105" s="19"/>
      <c r="C105" s="18"/>
      <c r="D105" s="20"/>
      <c r="E105" s="21"/>
      <c r="F105" s="21"/>
      <c r="G105" s="19"/>
    </row>
    <row r="106" spans="1:7" ht="30">
      <c r="A106" s="18"/>
      <c r="B106" s="19"/>
      <c r="C106" s="18"/>
      <c r="D106" s="20"/>
      <c r="E106" s="21"/>
      <c r="F106" s="21"/>
      <c r="G106" s="19"/>
    </row>
    <row r="107" spans="1:7" ht="30">
      <c r="A107" s="18"/>
      <c r="B107" s="19"/>
      <c r="C107" s="18"/>
      <c r="D107" s="20"/>
      <c r="E107" s="21"/>
      <c r="F107" s="21"/>
      <c r="G107" s="19"/>
    </row>
    <row r="108" spans="1:7" ht="30">
      <c r="A108" s="18"/>
      <c r="B108" s="19"/>
      <c r="C108" s="18"/>
      <c r="D108" s="20"/>
      <c r="E108" s="21"/>
      <c r="F108" s="21"/>
      <c r="G108" s="19"/>
    </row>
    <row r="109" spans="1:7" ht="30">
      <c r="A109" s="18"/>
      <c r="B109" s="19"/>
      <c r="C109" s="18"/>
      <c r="D109" s="20"/>
      <c r="E109" s="21"/>
      <c r="F109" s="21"/>
      <c r="G109" s="19"/>
    </row>
    <row r="110" spans="1:7" ht="30">
      <c r="A110" s="18"/>
      <c r="B110" s="19"/>
      <c r="C110" s="18"/>
      <c r="D110" s="20"/>
      <c r="E110" s="21"/>
      <c r="F110" s="21"/>
      <c r="G110" s="19"/>
    </row>
    <row r="111" spans="1:7" ht="30">
      <c r="A111" s="18"/>
      <c r="B111" s="19"/>
      <c r="C111" s="18"/>
      <c r="D111" s="20"/>
      <c r="E111" s="21"/>
      <c r="F111" s="21"/>
      <c r="G111" s="19"/>
    </row>
    <row r="112" spans="1:7" ht="30">
      <c r="A112" s="18"/>
      <c r="B112" s="19"/>
      <c r="C112" s="18"/>
      <c r="D112" s="20"/>
      <c r="E112" s="21"/>
      <c r="F112" s="21"/>
      <c r="G112" s="19"/>
    </row>
    <row r="113" spans="1:7" ht="30">
      <c r="A113" s="18"/>
      <c r="B113" s="19"/>
      <c r="C113" s="18"/>
      <c r="D113" s="20"/>
      <c r="E113" s="21"/>
      <c r="F113" s="21"/>
      <c r="G113" s="19"/>
    </row>
    <row r="114" spans="1:7" ht="30">
      <c r="A114" s="18"/>
      <c r="B114" s="19"/>
      <c r="C114" s="18"/>
      <c r="D114" s="20"/>
      <c r="E114" s="21"/>
      <c r="F114" s="21"/>
      <c r="G114" s="19"/>
    </row>
    <row r="115" spans="1:7" ht="30">
      <c r="A115" s="18"/>
      <c r="B115" s="19"/>
      <c r="C115" s="18"/>
      <c r="D115" s="20"/>
      <c r="E115" s="21"/>
      <c r="F115" s="21"/>
      <c r="G115" s="19"/>
    </row>
    <row r="116" spans="1:7" ht="30">
      <c r="A116" s="18"/>
      <c r="B116" s="19"/>
      <c r="C116" s="18"/>
      <c r="D116" s="20"/>
      <c r="E116" s="21"/>
      <c r="F116" s="21"/>
      <c r="G116" s="19"/>
    </row>
    <row r="117" spans="1:7" ht="30">
      <c r="A117" s="18"/>
      <c r="B117" s="19"/>
      <c r="C117" s="18"/>
      <c r="D117" s="20"/>
      <c r="E117" s="21"/>
      <c r="F117" s="21"/>
      <c r="G117" s="19"/>
    </row>
    <row r="118" spans="1:7" ht="30">
      <c r="A118" s="18"/>
      <c r="B118" s="19"/>
      <c r="C118" s="18"/>
      <c r="D118" s="20"/>
      <c r="E118" s="21"/>
      <c r="F118" s="21"/>
      <c r="G118" s="19"/>
    </row>
    <row r="119" spans="1:7" ht="30">
      <c r="A119" s="18"/>
      <c r="B119" s="19"/>
      <c r="C119" s="18"/>
      <c r="D119" s="20"/>
      <c r="E119" s="21"/>
      <c r="F119" s="21"/>
      <c r="G119" s="19"/>
    </row>
    <row r="120" spans="1:7" ht="30">
      <c r="A120" s="18"/>
      <c r="B120" s="19"/>
      <c r="C120" s="18"/>
      <c r="D120" s="20"/>
      <c r="E120" s="21"/>
      <c r="F120" s="21"/>
      <c r="G120" s="19"/>
    </row>
    <row r="121" spans="1:7" ht="30">
      <c r="A121" s="18"/>
      <c r="B121" s="19"/>
      <c r="C121" s="18"/>
      <c r="D121" s="20"/>
      <c r="E121" s="21"/>
      <c r="F121" s="21"/>
      <c r="G121" s="19"/>
    </row>
    <row r="122" spans="1:7" ht="30">
      <c r="A122" s="18"/>
      <c r="B122" s="19"/>
      <c r="C122" s="18"/>
      <c r="D122" s="20"/>
      <c r="E122" s="21"/>
      <c r="F122" s="21"/>
      <c r="G122" s="19"/>
    </row>
    <row r="123" spans="1:7" ht="30">
      <c r="A123" s="18"/>
      <c r="B123" s="19"/>
      <c r="C123" s="18"/>
      <c r="D123" s="20"/>
      <c r="E123" s="21"/>
      <c r="F123" s="21"/>
      <c r="G123" s="19"/>
    </row>
    <row r="124" spans="1:7" ht="30">
      <c r="A124" s="18"/>
      <c r="B124" s="19"/>
      <c r="C124" s="18"/>
      <c r="D124" s="20"/>
      <c r="E124" s="21"/>
      <c r="F124" s="21"/>
      <c r="G124" s="19"/>
    </row>
    <row r="125" spans="1:7" ht="30">
      <c r="A125" s="18"/>
      <c r="B125" s="19"/>
      <c r="C125" s="18"/>
      <c r="D125" s="20"/>
      <c r="E125" s="21"/>
      <c r="F125" s="21"/>
      <c r="G125" s="19"/>
    </row>
    <row r="126" spans="1:7" ht="30">
      <c r="A126" s="18"/>
      <c r="B126" s="19"/>
      <c r="C126" s="18"/>
      <c r="D126" s="20"/>
      <c r="E126" s="21"/>
      <c r="F126" s="21"/>
      <c r="G126" s="19"/>
    </row>
    <row r="127" spans="1:7" ht="30">
      <c r="A127" s="18"/>
      <c r="B127" s="19"/>
      <c r="C127" s="18"/>
      <c r="D127" s="20"/>
      <c r="E127" s="21"/>
      <c r="F127" s="21"/>
      <c r="G127" s="19"/>
    </row>
    <row r="128" spans="1:7" ht="30">
      <c r="A128" s="18"/>
      <c r="B128" s="19"/>
      <c r="C128" s="18"/>
      <c r="D128" s="20"/>
      <c r="E128" s="21"/>
      <c r="F128" s="21"/>
      <c r="G128" s="19"/>
    </row>
    <row r="129" spans="1:7" ht="30">
      <c r="A129" s="18"/>
      <c r="B129" s="19"/>
      <c r="C129" s="18"/>
      <c r="D129" s="20"/>
      <c r="E129" s="21"/>
      <c r="F129" s="21"/>
      <c r="G129" s="19"/>
    </row>
    <row r="130" spans="1:7" ht="30">
      <c r="A130" s="18"/>
      <c r="B130" s="19"/>
      <c r="C130" s="18"/>
      <c r="D130" s="20"/>
      <c r="E130" s="21"/>
      <c r="F130" s="21"/>
      <c r="G130" s="19"/>
    </row>
    <row r="131" spans="1:7" ht="30">
      <c r="A131" s="18"/>
      <c r="B131" s="19"/>
      <c r="C131" s="18"/>
      <c r="D131" s="20"/>
      <c r="E131" s="21"/>
      <c r="F131" s="21"/>
      <c r="G131" s="19"/>
    </row>
    <row r="132" spans="1:7" ht="30">
      <c r="A132" s="18"/>
      <c r="B132" s="19"/>
      <c r="C132" s="18"/>
      <c r="D132" s="20"/>
      <c r="E132" s="21"/>
      <c r="F132" s="21"/>
      <c r="G132" s="19"/>
    </row>
    <row r="133" spans="1:7" ht="30">
      <c r="A133" s="18"/>
      <c r="B133" s="19"/>
      <c r="C133" s="18"/>
      <c r="D133" s="20"/>
      <c r="E133" s="21"/>
      <c r="F133" s="21"/>
      <c r="G133" s="19"/>
    </row>
    <row r="134" spans="1:7" ht="30">
      <c r="A134" s="18"/>
      <c r="B134" s="19"/>
      <c r="C134" s="18"/>
      <c r="D134" s="20"/>
      <c r="E134" s="21"/>
      <c r="F134" s="21"/>
      <c r="G134" s="19"/>
    </row>
    <row r="135" spans="1:7" ht="30">
      <c r="A135" s="18"/>
      <c r="B135" s="19"/>
      <c r="C135" s="18"/>
      <c r="D135" s="20"/>
      <c r="E135" s="21"/>
      <c r="F135" s="21"/>
      <c r="G135" s="19"/>
    </row>
    <row r="136" spans="1:7" ht="30">
      <c r="A136" s="18"/>
      <c r="B136" s="19"/>
      <c r="C136" s="18"/>
      <c r="D136" s="20"/>
      <c r="E136" s="21"/>
      <c r="F136" s="21"/>
      <c r="G136" s="19"/>
    </row>
    <row r="137" spans="1:7" ht="30">
      <c r="A137" s="18"/>
      <c r="B137" s="19"/>
      <c r="C137" s="18"/>
      <c r="D137" s="20"/>
      <c r="E137" s="21"/>
      <c r="F137" s="21"/>
      <c r="G137" s="19"/>
    </row>
    <row r="138" spans="1:7" ht="30">
      <c r="A138" s="18"/>
      <c r="B138" s="19"/>
      <c r="C138" s="18"/>
      <c r="D138" s="20"/>
      <c r="E138" s="21"/>
      <c r="F138" s="21"/>
      <c r="G138" s="19"/>
    </row>
    <row r="139" spans="1:7" ht="30">
      <c r="A139" s="18"/>
      <c r="B139" s="19"/>
      <c r="C139" s="18"/>
      <c r="D139" s="20"/>
      <c r="E139" s="21"/>
      <c r="F139" s="21"/>
      <c r="G139" s="19"/>
    </row>
    <row r="140" spans="1:7" ht="30">
      <c r="A140" s="18"/>
      <c r="B140" s="19"/>
      <c r="C140" s="18"/>
      <c r="D140" s="20"/>
      <c r="E140" s="21"/>
      <c r="F140" s="21"/>
      <c r="G140" s="19"/>
    </row>
    <row r="141" spans="1:7" ht="30">
      <c r="A141" s="18"/>
      <c r="B141" s="19"/>
      <c r="C141" s="18"/>
      <c r="D141" s="20"/>
      <c r="E141" s="21"/>
      <c r="F141" s="21"/>
      <c r="G141" s="19"/>
    </row>
    <row r="142" spans="1:7" ht="30">
      <c r="A142" s="18"/>
      <c r="B142" s="19"/>
      <c r="C142" s="18"/>
      <c r="D142" s="20"/>
      <c r="E142" s="21"/>
      <c r="F142" s="21"/>
      <c r="G142" s="19"/>
    </row>
    <row r="143" spans="1:7" ht="30">
      <c r="A143" s="18"/>
      <c r="B143" s="19"/>
      <c r="C143" s="18"/>
      <c r="D143" s="20"/>
      <c r="E143" s="21"/>
      <c r="F143" s="21"/>
      <c r="G143" s="19"/>
    </row>
    <row r="144" spans="1:7" ht="30">
      <c r="A144" s="18"/>
      <c r="B144" s="19"/>
      <c r="C144" s="18"/>
      <c r="D144" s="20"/>
      <c r="E144" s="21"/>
      <c r="F144" s="21"/>
      <c r="G144" s="19"/>
    </row>
    <row r="145" spans="1:7" ht="30">
      <c r="A145" s="18"/>
      <c r="B145" s="19"/>
      <c r="C145" s="18"/>
      <c r="D145" s="20"/>
      <c r="E145" s="21"/>
      <c r="F145" s="21"/>
      <c r="G145" s="19"/>
    </row>
    <row r="146" spans="1:7" ht="30">
      <c r="A146" s="18"/>
      <c r="B146" s="19"/>
      <c r="C146" s="18"/>
      <c r="D146" s="20"/>
      <c r="E146" s="21"/>
      <c r="F146" s="21"/>
      <c r="G146" s="19"/>
    </row>
    <row r="147" spans="1:7" ht="30">
      <c r="A147" s="18"/>
      <c r="B147" s="19"/>
      <c r="C147" s="18"/>
      <c r="D147" s="20"/>
      <c r="E147" s="21"/>
      <c r="F147" s="21"/>
      <c r="G147" s="19"/>
    </row>
    <row r="148" spans="1:7" ht="30">
      <c r="A148" s="18"/>
      <c r="B148" s="19"/>
      <c r="C148" s="18"/>
      <c r="D148" s="20"/>
      <c r="E148" s="21"/>
      <c r="F148" s="21"/>
      <c r="G148" s="19"/>
    </row>
    <row r="149" spans="1:7" ht="30">
      <c r="A149" s="18"/>
      <c r="B149" s="19"/>
      <c r="C149" s="18"/>
      <c r="D149" s="20"/>
      <c r="E149" s="21"/>
      <c r="F149" s="21"/>
      <c r="G149" s="19"/>
    </row>
    <row r="150" spans="1:7" ht="30">
      <c r="A150" s="18"/>
      <c r="B150" s="19"/>
      <c r="C150" s="18"/>
      <c r="D150" s="20"/>
      <c r="E150" s="21"/>
      <c r="F150" s="21"/>
      <c r="G150" s="19"/>
    </row>
    <row r="151" spans="1:7" ht="30">
      <c r="A151" s="18"/>
      <c r="B151" s="19"/>
      <c r="C151" s="18"/>
      <c r="D151" s="20"/>
      <c r="E151" s="21"/>
      <c r="F151" s="21"/>
      <c r="G151" s="19"/>
    </row>
    <row r="152" spans="1:7" ht="30">
      <c r="A152" s="18"/>
      <c r="B152" s="19"/>
      <c r="C152" s="18"/>
      <c r="D152" s="20"/>
      <c r="E152" s="21"/>
      <c r="F152" s="21"/>
      <c r="G152" s="19"/>
    </row>
    <row r="153" spans="1:7" ht="30">
      <c r="A153" s="18"/>
      <c r="B153" s="19"/>
      <c r="C153" s="18"/>
      <c r="D153" s="20"/>
      <c r="E153" s="21"/>
      <c r="F153" s="21"/>
      <c r="G153" s="19"/>
    </row>
    <row r="154" spans="1:7" ht="30">
      <c r="A154" s="18"/>
      <c r="B154" s="19"/>
      <c r="C154" s="18"/>
      <c r="D154" s="20"/>
      <c r="E154" s="21"/>
      <c r="F154" s="21"/>
      <c r="G154" s="19"/>
    </row>
    <row r="155" spans="1:7" ht="30">
      <c r="A155" s="18"/>
      <c r="B155" s="19"/>
      <c r="C155" s="18"/>
      <c r="D155" s="20"/>
      <c r="E155" s="21"/>
      <c r="F155" s="21"/>
      <c r="G155" s="19"/>
    </row>
    <row r="156" spans="1:7" ht="30">
      <c r="A156" s="18"/>
      <c r="B156" s="19"/>
      <c r="C156" s="18"/>
      <c r="D156" s="20"/>
      <c r="E156" s="21"/>
      <c r="F156" s="21"/>
      <c r="G156" s="19"/>
    </row>
    <row r="157" spans="1:7" ht="30">
      <c r="A157" s="18"/>
      <c r="B157" s="19"/>
      <c r="C157" s="18"/>
      <c r="D157" s="20"/>
      <c r="E157" s="21"/>
      <c r="F157" s="21"/>
      <c r="G157" s="19"/>
    </row>
    <row r="158" spans="1:7" ht="30">
      <c r="A158" s="18"/>
      <c r="B158" s="19"/>
      <c r="C158" s="18"/>
      <c r="D158" s="20"/>
      <c r="E158" s="21"/>
      <c r="F158" s="21"/>
      <c r="G158" s="19"/>
    </row>
    <row r="159" spans="1:7" ht="30">
      <c r="A159" s="18"/>
      <c r="B159" s="19"/>
      <c r="C159" s="18"/>
      <c r="D159" s="20"/>
      <c r="E159" s="21"/>
      <c r="F159" s="21"/>
      <c r="G159" s="19"/>
    </row>
    <row r="160" spans="1:7" ht="30">
      <c r="A160" s="18"/>
      <c r="B160" s="19"/>
      <c r="C160" s="18"/>
      <c r="D160" s="20"/>
      <c r="E160" s="21"/>
      <c r="F160" s="21"/>
      <c r="G160" s="19"/>
    </row>
    <row r="161" spans="1:7" ht="30">
      <c r="A161" s="18"/>
      <c r="B161" s="19"/>
      <c r="C161" s="18"/>
      <c r="D161" s="20"/>
      <c r="E161" s="21"/>
      <c r="F161" s="21"/>
      <c r="G161" s="19"/>
    </row>
    <row r="162" spans="1:7" ht="30">
      <c r="A162" s="18"/>
      <c r="B162" s="19"/>
      <c r="C162" s="18"/>
      <c r="D162" s="20"/>
      <c r="E162" s="21"/>
      <c r="F162" s="21"/>
      <c r="G162" s="19"/>
    </row>
    <row r="163" spans="1:7" ht="30">
      <c r="A163" s="18"/>
      <c r="B163" s="19"/>
      <c r="C163" s="18"/>
      <c r="D163" s="20"/>
      <c r="E163" s="21"/>
      <c r="F163" s="21"/>
      <c r="G163" s="19"/>
    </row>
    <row r="164" spans="1:7" ht="30">
      <c r="A164" s="18"/>
      <c r="B164" s="19"/>
      <c r="C164" s="18"/>
      <c r="D164" s="20"/>
      <c r="E164" s="21"/>
      <c r="F164" s="21"/>
      <c r="G164" s="19"/>
    </row>
    <row r="165" spans="1:7" ht="30">
      <c r="A165" s="18"/>
      <c r="B165" s="19"/>
      <c r="C165" s="18"/>
      <c r="D165" s="20"/>
      <c r="E165" s="21"/>
      <c r="F165" s="21"/>
      <c r="G165" s="19"/>
    </row>
    <row r="166" spans="1:7" ht="30">
      <c r="A166" s="18"/>
      <c r="B166" s="19"/>
      <c r="C166" s="18"/>
      <c r="D166" s="20"/>
      <c r="E166" s="21"/>
      <c r="F166" s="21"/>
      <c r="G166" s="19"/>
    </row>
    <row r="167" spans="1:7" ht="30">
      <c r="A167" s="18"/>
      <c r="B167" s="19"/>
      <c r="C167" s="18"/>
      <c r="D167" s="20"/>
      <c r="E167" s="21"/>
      <c r="F167" s="21"/>
      <c r="G167" s="19"/>
    </row>
    <row r="168" spans="1:7" ht="30">
      <c r="A168" s="18"/>
      <c r="B168" s="19"/>
      <c r="C168" s="18"/>
      <c r="D168" s="20"/>
      <c r="E168" s="21"/>
      <c r="F168" s="21"/>
      <c r="G168" s="19"/>
    </row>
    <row r="169" spans="1:7" ht="30">
      <c r="A169" s="18"/>
      <c r="B169" s="19"/>
      <c r="C169" s="18"/>
      <c r="D169" s="20"/>
      <c r="E169" s="21"/>
      <c r="F169" s="21"/>
      <c r="G169" s="19"/>
    </row>
    <row r="170" spans="1:7" ht="30">
      <c r="A170" s="18"/>
      <c r="B170" s="19"/>
      <c r="C170" s="18"/>
      <c r="D170" s="20"/>
      <c r="E170" s="21"/>
      <c r="F170" s="21"/>
      <c r="G170" s="19"/>
    </row>
    <row r="171" spans="1:7" ht="30">
      <c r="A171" s="18"/>
      <c r="B171" s="19"/>
      <c r="C171" s="18"/>
      <c r="D171" s="20"/>
      <c r="E171" s="21"/>
      <c r="F171" s="21"/>
      <c r="G171" s="19"/>
    </row>
    <row r="172" spans="1:7" ht="30">
      <c r="A172" s="18"/>
      <c r="B172" s="19"/>
      <c r="C172" s="18"/>
      <c r="D172" s="20"/>
      <c r="E172" s="21"/>
      <c r="F172" s="21"/>
      <c r="G172" s="19"/>
    </row>
    <row r="173" spans="1:7" ht="30">
      <c r="A173" s="18"/>
      <c r="B173" s="19"/>
      <c r="C173" s="18"/>
      <c r="D173" s="20"/>
      <c r="E173" s="21"/>
      <c r="F173" s="21"/>
      <c r="G173" s="19"/>
    </row>
    <row r="174" spans="1:7" ht="30">
      <c r="A174" s="18"/>
      <c r="B174" s="19"/>
      <c r="C174" s="18"/>
      <c r="D174" s="20"/>
      <c r="E174" s="21"/>
      <c r="F174" s="21"/>
      <c r="G174" s="19"/>
    </row>
    <row r="175" spans="1:7" ht="30">
      <c r="A175" s="18"/>
      <c r="B175" s="19"/>
      <c r="C175" s="18"/>
      <c r="D175" s="20"/>
      <c r="E175" s="21"/>
      <c r="F175" s="21"/>
      <c r="G175" s="19"/>
    </row>
    <row r="176" spans="1:7" ht="30">
      <c r="A176" s="18"/>
      <c r="B176" s="19"/>
      <c r="C176" s="18"/>
      <c r="D176" s="20"/>
      <c r="E176" s="21"/>
      <c r="F176" s="21"/>
      <c r="G176" s="19"/>
    </row>
    <row r="177" spans="1:7" ht="30">
      <c r="A177" s="18"/>
      <c r="B177" s="19"/>
      <c r="C177" s="18"/>
      <c r="D177" s="20"/>
      <c r="E177" s="21"/>
      <c r="F177" s="21"/>
      <c r="G177" s="19"/>
    </row>
    <row r="178" spans="1:7" ht="30">
      <c r="A178" s="18"/>
      <c r="B178" s="19"/>
      <c r="C178" s="18"/>
      <c r="D178" s="20"/>
      <c r="E178" s="21"/>
      <c r="F178" s="21"/>
      <c r="G178" s="19"/>
    </row>
    <row r="179" spans="1:7" ht="30">
      <c r="A179" s="18"/>
      <c r="B179" s="19"/>
      <c r="C179" s="18"/>
      <c r="D179" s="20"/>
      <c r="E179" s="21"/>
      <c r="F179" s="21"/>
      <c r="G179" s="19"/>
    </row>
    <row r="180" spans="1:7" ht="30">
      <c r="A180" s="18"/>
      <c r="B180" s="19"/>
      <c r="C180" s="18"/>
      <c r="D180" s="20"/>
      <c r="E180" s="21"/>
      <c r="F180" s="21"/>
      <c r="G180" s="19"/>
    </row>
    <row r="181" spans="1:7" ht="30">
      <c r="A181" s="18"/>
      <c r="B181" s="19"/>
      <c r="C181" s="18"/>
      <c r="D181" s="20"/>
      <c r="E181" s="21"/>
      <c r="F181" s="21"/>
      <c r="G181" s="19"/>
    </row>
    <row r="182" spans="1:7" ht="30">
      <c r="A182" s="18"/>
      <c r="B182" s="19"/>
      <c r="C182" s="18"/>
      <c r="D182" s="20"/>
      <c r="E182" s="21"/>
      <c r="F182" s="21"/>
      <c r="G182" s="19"/>
    </row>
    <row r="183" spans="1:7" ht="30">
      <c r="A183" s="18"/>
      <c r="B183" s="19"/>
      <c r="C183" s="18"/>
      <c r="D183" s="20"/>
      <c r="E183" s="21"/>
      <c r="F183" s="21"/>
      <c r="G183" s="19"/>
    </row>
    <row r="184" spans="1:7" ht="30">
      <c r="A184" s="18"/>
      <c r="B184" s="19"/>
      <c r="C184" s="18"/>
      <c r="D184" s="20"/>
      <c r="E184" s="21"/>
      <c r="F184" s="21"/>
      <c r="G184" s="19"/>
    </row>
    <row r="185" spans="1:7" ht="30">
      <c r="A185" s="18"/>
      <c r="B185" s="19"/>
      <c r="C185" s="18"/>
      <c r="D185" s="20"/>
      <c r="E185" s="21"/>
      <c r="F185" s="21"/>
      <c r="G185" s="19"/>
    </row>
    <row r="186" spans="1:7" ht="30">
      <c r="A186" s="18"/>
      <c r="B186" s="19"/>
      <c r="C186" s="18"/>
      <c r="D186" s="20"/>
      <c r="E186" s="21"/>
      <c r="F186" s="21"/>
      <c r="G186" s="19"/>
    </row>
    <row r="187" spans="1:7" ht="30">
      <c r="A187" s="18"/>
      <c r="B187" s="19"/>
      <c r="C187" s="18"/>
      <c r="D187" s="20"/>
      <c r="E187" s="21"/>
      <c r="F187" s="21"/>
      <c r="G187" s="19"/>
    </row>
    <row r="188" spans="1:7" ht="30">
      <c r="A188" s="18"/>
      <c r="B188" s="19"/>
      <c r="C188" s="18"/>
      <c r="D188" s="20"/>
      <c r="E188" s="21"/>
      <c r="F188" s="21"/>
      <c r="G188" s="19"/>
    </row>
    <row r="189" spans="1:7" ht="30">
      <c r="A189" s="18"/>
      <c r="B189" s="19"/>
      <c r="C189" s="18"/>
      <c r="D189" s="20"/>
      <c r="E189" s="21"/>
      <c r="F189" s="21"/>
      <c r="G189" s="19"/>
    </row>
    <row r="190" spans="1:7" ht="30">
      <c r="A190" s="18"/>
      <c r="B190" s="19"/>
      <c r="C190" s="18"/>
      <c r="D190" s="20"/>
      <c r="E190" s="21"/>
      <c r="F190" s="21"/>
      <c r="G190" s="19"/>
    </row>
    <row r="191" spans="1:7" ht="30">
      <c r="A191" s="18"/>
      <c r="B191" s="19"/>
      <c r="C191" s="18"/>
      <c r="D191" s="20"/>
      <c r="E191" s="21"/>
      <c r="F191" s="21"/>
      <c r="G191" s="19"/>
    </row>
    <row r="192" spans="1:7" ht="30">
      <c r="A192" s="18"/>
      <c r="B192" s="19"/>
      <c r="C192" s="18"/>
      <c r="D192" s="20"/>
      <c r="E192" s="21"/>
      <c r="F192" s="21"/>
      <c r="G192" s="19"/>
    </row>
    <row r="193" spans="1:7" ht="30">
      <c r="A193" s="18"/>
      <c r="B193" s="19"/>
      <c r="C193" s="18"/>
      <c r="D193" s="20"/>
      <c r="E193" s="21"/>
      <c r="F193" s="21"/>
      <c r="G193" s="19"/>
    </row>
    <row r="194" spans="1:7" ht="30">
      <c r="A194" s="18"/>
      <c r="B194" s="19"/>
      <c r="C194" s="18"/>
      <c r="D194" s="20"/>
      <c r="E194" s="21"/>
      <c r="F194" s="21"/>
      <c r="G194" s="19"/>
    </row>
    <row r="195" spans="1:7" ht="30">
      <c r="A195" s="18"/>
      <c r="B195" s="19"/>
      <c r="C195" s="18"/>
      <c r="D195" s="20"/>
      <c r="E195" s="21"/>
      <c r="F195" s="21"/>
      <c r="G195" s="19"/>
    </row>
    <row r="196" spans="1:7" ht="30">
      <c r="A196" s="18"/>
      <c r="B196" s="19"/>
      <c r="C196" s="18"/>
      <c r="D196" s="20"/>
      <c r="E196" s="21"/>
      <c r="F196" s="21"/>
      <c r="G196" s="19"/>
    </row>
    <row r="197" spans="1:7" ht="30">
      <c r="A197" s="18"/>
      <c r="B197" s="19"/>
      <c r="C197" s="18"/>
      <c r="D197" s="20"/>
      <c r="E197" s="21"/>
      <c r="F197" s="21"/>
      <c r="G197" s="19"/>
    </row>
    <row r="198" spans="1:7" ht="30">
      <c r="A198" s="18"/>
      <c r="B198" s="19"/>
      <c r="C198" s="18"/>
      <c r="D198" s="20"/>
      <c r="E198" s="21"/>
      <c r="F198" s="21"/>
      <c r="G198" s="19"/>
    </row>
    <row r="199" spans="1:7" ht="30">
      <c r="A199" s="18"/>
      <c r="B199" s="19"/>
      <c r="C199" s="18"/>
      <c r="D199" s="20"/>
      <c r="E199" s="21"/>
      <c r="F199" s="21"/>
      <c r="G199" s="19"/>
    </row>
    <row r="200" spans="1:7" ht="30">
      <c r="A200" s="18"/>
      <c r="B200" s="19"/>
      <c r="C200" s="18"/>
      <c r="D200" s="20"/>
      <c r="E200" s="21"/>
      <c r="F200" s="21"/>
      <c r="G200" s="19"/>
    </row>
    <row r="201" spans="1:7" ht="30">
      <c r="A201" s="18"/>
      <c r="B201" s="19"/>
      <c r="C201" s="18"/>
      <c r="D201" s="20"/>
      <c r="E201" s="21"/>
      <c r="F201" s="21"/>
      <c r="G201" s="19"/>
    </row>
    <row r="202" spans="1:7" ht="30">
      <c r="A202" s="18"/>
      <c r="B202" s="19"/>
      <c r="C202" s="18"/>
      <c r="D202" s="20"/>
      <c r="E202" s="21"/>
      <c r="F202" s="21"/>
      <c r="G202" s="19"/>
    </row>
    <row r="203" spans="1:7" ht="30">
      <c r="A203" s="18"/>
      <c r="B203" s="19"/>
      <c r="C203" s="18"/>
      <c r="D203" s="20"/>
      <c r="E203" s="21"/>
      <c r="F203" s="21"/>
      <c r="G203" s="19"/>
    </row>
    <row r="204" spans="1:7" ht="30">
      <c r="A204" s="18"/>
      <c r="B204" s="19"/>
      <c r="C204" s="18"/>
      <c r="D204" s="20"/>
      <c r="E204" s="21"/>
      <c r="F204" s="21"/>
      <c r="G204" s="19"/>
    </row>
    <row r="205" spans="1:7" ht="30">
      <c r="A205" s="18"/>
      <c r="B205" s="19"/>
      <c r="C205" s="18"/>
      <c r="D205" s="20"/>
      <c r="E205" s="21"/>
      <c r="F205" s="21"/>
      <c r="G205" s="19"/>
    </row>
    <row r="206" spans="1:7" ht="30">
      <c r="A206" s="18"/>
      <c r="B206" s="19"/>
      <c r="C206" s="18"/>
      <c r="D206" s="20"/>
      <c r="E206" s="21"/>
      <c r="F206" s="21"/>
      <c r="G206" s="19"/>
    </row>
    <row r="207" spans="1:7" ht="30">
      <c r="A207" s="18"/>
      <c r="B207" s="19"/>
      <c r="C207" s="18"/>
      <c r="D207" s="20"/>
      <c r="E207" s="21"/>
      <c r="F207" s="21"/>
      <c r="G207" s="19"/>
    </row>
    <row r="208" spans="1:7" ht="30">
      <c r="A208" s="18"/>
      <c r="B208" s="19"/>
      <c r="C208" s="18"/>
      <c r="D208" s="20"/>
      <c r="E208" s="21"/>
      <c r="F208" s="21"/>
      <c r="G208" s="19"/>
    </row>
    <row r="209" spans="1:7" ht="30">
      <c r="A209" s="18"/>
      <c r="B209" s="19"/>
      <c r="C209" s="18"/>
      <c r="D209" s="20"/>
      <c r="E209" s="21"/>
      <c r="F209" s="21"/>
      <c r="G209" s="19"/>
    </row>
    <row r="210" spans="1:7" ht="30">
      <c r="A210" s="18"/>
      <c r="B210" s="19"/>
      <c r="C210" s="18"/>
      <c r="D210" s="20"/>
      <c r="E210" s="21"/>
      <c r="F210" s="21"/>
      <c r="G210" s="19"/>
    </row>
    <row r="211" spans="1:7" ht="30">
      <c r="A211" s="18"/>
      <c r="B211" s="19"/>
      <c r="C211" s="18"/>
      <c r="D211" s="20"/>
      <c r="E211" s="21"/>
      <c r="F211" s="21"/>
      <c r="G211" s="19"/>
    </row>
    <row r="212" spans="1:7" ht="30">
      <c r="A212" s="18"/>
      <c r="B212" s="19"/>
      <c r="C212" s="18"/>
      <c r="D212" s="20"/>
      <c r="E212" s="21"/>
      <c r="F212" s="21"/>
      <c r="G212" s="19"/>
    </row>
    <row r="213" spans="1:7" ht="30">
      <c r="A213" s="18"/>
      <c r="B213" s="19"/>
      <c r="C213" s="18"/>
      <c r="D213" s="20"/>
      <c r="E213" s="21"/>
      <c r="F213" s="21"/>
      <c r="G213" s="19"/>
    </row>
    <row r="214" spans="1:7" ht="30">
      <c r="A214" s="18"/>
      <c r="B214" s="19"/>
      <c r="C214" s="18"/>
      <c r="D214" s="20"/>
      <c r="E214" s="21"/>
      <c r="F214" s="21"/>
      <c r="G214" s="19"/>
    </row>
    <row r="215" spans="1:7" ht="30">
      <c r="A215" s="18"/>
      <c r="B215" s="19"/>
      <c r="C215" s="18"/>
      <c r="D215" s="20"/>
      <c r="E215" s="21"/>
      <c r="F215" s="21"/>
      <c r="G215" s="19"/>
    </row>
    <row r="216" spans="1:7" ht="30">
      <c r="A216" s="18"/>
      <c r="B216" s="19"/>
      <c r="C216" s="18"/>
      <c r="D216" s="20"/>
      <c r="E216" s="21"/>
      <c r="F216" s="21"/>
      <c r="G216" s="19"/>
    </row>
    <row r="217" spans="1:7" ht="30">
      <c r="A217" s="18"/>
      <c r="B217" s="19"/>
      <c r="C217" s="18"/>
      <c r="D217" s="20"/>
      <c r="E217" s="21"/>
      <c r="F217" s="21"/>
      <c r="G217" s="19"/>
    </row>
    <row r="218" spans="1:7" ht="30">
      <c r="A218" s="18"/>
      <c r="B218" s="19"/>
      <c r="C218" s="18"/>
      <c r="D218" s="20"/>
      <c r="E218" s="21"/>
      <c r="F218" s="21"/>
      <c r="G218" s="19"/>
    </row>
    <row r="219" spans="1:7" ht="30">
      <c r="A219" s="18"/>
      <c r="B219" s="19"/>
      <c r="C219" s="18"/>
      <c r="D219" s="20"/>
      <c r="E219" s="21"/>
      <c r="F219" s="21"/>
      <c r="G219" s="19"/>
    </row>
    <row r="220" spans="1:7" ht="30">
      <c r="A220" s="18"/>
      <c r="B220" s="19"/>
      <c r="C220" s="18"/>
      <c r="D220" s="20"/>
      <c r="E220" s="21"/>
      <c r="F220" s="21"/>
      <c r="G220" s="19"/>
    </row>
    <row r="221" spans="1:7" ht="30">
      <c r="A221" s="18"/>
      <c r="B221" s="19"/>
      <c r="C221" s="18"/>
      <c r="D221" s="20"/>
      <c r="E221" s="21"/>
      <c r="F221" s="21"/>
      <c r="G221" s="19"/>
    </row>
    <row r="222" spans="1:7" ht="30">
      <c r="A222" s="18"/>
      <c r="B222" s="19"/>
      <c r="C222" s="18"/>
      <c r="D222" s="20"/>
      <c r="E222" s="21"/>
      <c r="F222" s="21"/>
      <c r="G222" s="19"/>
    </row>
    <row r="223" spans="1:7" ht="30">
      <c r="A223" s="18"/>
      <c r="B223" s="19"/>
      <c r="C223" s="18"/>
      <c r="D223" s="20"/>
      <c r="E223" s="21"/>
      <c r="F223" s="21"/>
      <c r="G223" s="19"/>
    </row>
    <row r="224" spans="1:7" ht="30">
      <c r="A224" s="18"/>
      <c r="B224" s="19"/>
      <c r="C224" s="18"/>
      <c r="D224" s="20"/>
      <c r="E224" s="21"/>
      <c r="F224" s="21"/>
      <c r="G224" s="19"/>
    </row>
    <row r="225" spans="1:7" ht="30">
      <c r="A225" s="18"/>
      <c r="B225" s="19"/>
      <c r="C225" s="18"/>
      <c r="D225" s="20"/>
      <c r="E225" s="21"/>
      <c r="F225" s="21"/>
      <c r="G225" s="19"/>
    </row>
    <row r="226" spans="1:7" ht="30">
      <c r="A226" s="18"/>
      <c r="B226" s="19"/>
      <c r="C226" s="18"/>
      <c r="D226" s="20"/>
      <c r="E226" s="21"/>
      <c r="F226" s="21"/>
      <c r="G226" s="19"/>
    </row>
    <row r="227" spans="1:7" ht="30">
      <c r="A227" s="18"/>
      <c r="B227" s="19"/>
      <c r="C227" s="18"/>
      <c r="D227" s="20"/>
      <c r="E227" s="21"/>
      <c r="F227" s="21"/>
      <c r="G227" s="19"/>
    </row>
    <row r="228" spans="1:7" ht="30">
      <c r="A228" s="18"/>
      <c r="B228" s="19"/>
      <c r="C228" s="18"/>
      <c r="D228" s="20"/>
      <c r="E228" s="21"/>
      <c r="F228" s="21"/>
      <c r="G228" s="19"/>
    </row>
    <row r="229" spans="1:7" ht="30">
      <c r="A229" s="18"/>
      <c r="B229" s="19"/>
      <c r="C229" s="18"/>
      <c r="D229" s="20"/>
      <c r="E229" s="21"/>
      <c r="F229" s="21"/>
      <c r="G229" s="19"/>
    </row>
    <row r="230" spans="1:7" ht="30">
      <c r="A230" s="18"/>
      <c r="B230" s="19"/>
      <c r="C230" s="18"/>
      <c r="D230" s="20"/>
      <c r="E230" s="21"/>
      <c r="F230" s="21"/>
      <c r="G230" s="19"/>
    </row>
    <row r="231" spans="1:7" ht="30">
      <c r="A231" s="18"/>
      <c r="B231" s="19"/>
      <c r="C231" s="18"/>
      <c r="D231" s="20"/>
      <c r="E231" s="21"/>
      <c r="F231" s="21"/>
      <c r="G231" s="19"/>
    </row>
    <row r="232" spans="1:7" ht="30">
      <c r="A232" s="18"/>
      <c r="B232" s="19"/>
      <c r="C232" s="18"/>
      <c r="D232" s="20"/>
      <c r="E232" s="21"/>
      <c r="F232" s="21"/>
      <c r="G232" s="19"/>
    </row>
    <row r="233" spans="1:7" ht="30">
      <c r="A233" s="18"/>
      <c r="B233" s="19"/>
      <c r="C233" s="18"/>
      <c r="D233" s="20"/>
      <c r="E233" s="21"/>
      <c r="F233" s="21"/>
      <c r="G233" s="19"/>
    </row>
    <row r="234" spans="1:7" ht="30">
      <c r="A234" s="18"/>
      <c r="B234" s="19"/>
      <c r="C234" s="18"/>
      <c r="D234" s="20"/>
      <c r="E234" s="21"/>
      <c r="F234" s="21"/>
      <c r="G234" s="19"/>
    </row>
    <row r="235" spans="1:7" ht="30">
      <c r="A235" s="18"/>
      <c r="B235" s="19"/>
      <c r="C235" s="18"/>
      <c r="D235" s="20"/>
      <c r="E235" s="21"/>
      <c r="F235" s="21"/>
      <c r="G235" s="19"/>
    </row>
    <row r="236" spans="1:7" ht="30">
      <c r="A236" s="18"/>
      <c r="B236" s="19"/>
      <c r="C236" s="18"/>
      <c r="D236" s="20"/>
      <c r="E236" s="21"/>
      <c r="F236" s="21"/>
      <c r="G236" s="19"/>
    </row>
    <row r="237" spans="1:7" ht="30">
      <c r="A237" s="18"/>
      <c r="B237" s="19"/>
      <c r="C237" s="18"/>
      <c r="D237" s="20"/>
      <c r="E237" s="21"/>
      <c r="F237" s="21"/>
      <c r="G237" s="19"/>
    </row>
    <row r="238" spans="1:7" ht="30">
      <c r="A238" s="18"/>
      <c r="B238" s="19"/>
      <c r="C238" s="18"/>
      <c r="D238" s="20"/>
      <c r="E238" s="21"/>
      <c r="F238" s="21"/>
      <c r="G238" s="19"/>
    </row>
    <row r="239" spans="1:7" ht="30">
      <c r="A239" s="18"/>
      <c r="B239" s="19"/>
      <c r="C239" s="18"/>
      <c r="D239" s="20"/>
      <c r="E239" s="21"/>
      <c r="F239" s="21"/>
      <c r="G239" s="19"/>
    </row>
    <row r="240" spans="1:7" ht="30">
      <c r="A240" s="18"/>
      <c r="B240" s="19"/>
      <c r="C240" s="18"/>
      <c r="D240" s="20"/>
      <c r="E240" s="21"/>
      <c r="F240" s="21"/>
      <c r="G240" s="19"/>
    </row>
    <row r="241" spans="1:7" ht="30">
      <c r="A241" s="18"/>
      <c r="B241" s="19"/>
      <c r="C241" s="18"/>
      <c r="D241" s="20"/>
      <c r="E241" s="21"/>
      <c r="F241" s="21"/>
      <c r="G241" s="19"/>
    </row>
    <row r="242" spans="1:7" ht="30">
      <c r="A242" s="18"/>
      <c r="B242" s="19"/>
      <c r="C242" s="18"/>
      <c r="D242" s="20"/>
      <c r="E242" s="21"/>
      <c r="F242" s="21"/>
      <c r="G242" s="19"/>
    </row>
    <row r="243" spans="1:7" ht="30">
      <c r="A243" s="18"/>
      <c r="B243" s="19"/>
      <c r="C243" s="18"/>
      <c r="D243" s="20"/>
      <c r="E243" s="21"/>
      <c r="F243" s="21"/>
      <c r="G243" s="19"/>
    </row>
    <row r="244" spans="1:7" ht="30">
      <c r="A244" s="18"/>
      <c r="B244" s="19"/>
      <c r="C244" s="18"/>
      <c r="D244" s="20"/>
      <c r="E244" s="21"/>
      <c r="F244" s="21"/>
      <c r="G244" s="19"/>
    </row>
    <row r="245" spans="1:7" ht="30">
      <c r="A245" s="18"/>
      <c r="B245" s="19"/>
      <c r="C245" s="18"/>
      <c r="D245" s="20"/>
      <c r="E245" s="21"/>
      <c r="F245" s="21"/>
      <c r="G245" s="19"/>
    </row>
    <row r="246" spans="1:7" ht="30">
      <c r="A246" s="18"/>
      <c r="B246" s="19"/>
      <c r="C246" s="18"/>
      <c r="D246" s="20"/>
      <c r="E246" s="21"/>
      <c r="F246" s="21"/>
      <c r="G246" s="19"/>
    </row>
    <row r="247" spans="1:7" ht="30">
      <c r="A247" s="18"/>
      <c r="B247" s="19"/>
      <c r="C247" s="18"/>
      <c r="D247" s="20"/>
      <c r="E247" s="21"/>
      <c r="F247" s="21"/>
      <c r="G247" s="19"/>
    </row>
    <row r="248" spans="1:7" ht="30">
      <c r="A248" s="18"/>
      <c r="B248" s="19"/>
      <c r="C248" s="18"/>
      <c r="D248" s="20"/>
      <c r="E248" s="21"/>
      <c r="F248" s="21"/>
      <c r="G248" s="19"/>
    </row>
    <row r="249" spans="1:7" ht="30">
      <c r="A249" s="18"/>
      <c r="B249" s="19"/>
      <c r="C249" s="18"/>
      <c r="D249" s="20"/>
      <c r="E249" s="21"/>
      <c r="F249" s="21"/>
      <c r="G249" s="19"/>
    </row>
    <row r="250" spans="1:7" ht="30">
      <c r="A250" s="18"/>
      <c r="B250" s="19"/>
      <c r="C250" s="18"/>
      <c r="D250" s="20"/>
      <c r="E250" s="21"/>
      <c r="F250" s="21"/>
      <c r="G250" s="19"/>
    </row>
    <row r="251" spans="1:7" ht="30">
      <c r="A251" s="18"/>
      <c r="B251" s="19"/>
      <c r="C251" s="18"/>
      <c r="D251" s="20"/>
      <c r="E251" s="21"/>
      <c r="F251" s="21"/>
      <c r="G251" s="19"/>
    </row>
    <row r="252" spans="1:7" ht="30">
      <c r="A252" s="18"/>
      <c r="B252" s="19"/>
      <c r="C252" s="18"/>
      <c r="D252" s="20"/>
      <c r="E252" s="21"/>
      <c r="F252" s="21"/>
      <c r="G252" s="19"/>
    </row>
    <row r="253" spans="1:7" ht="30">
      <c r="A253" s="18"/>
      <c r="B253" s="19"/>
      <c r="C253" s="18"/>
      <c r="D253" s="20"/>
      <c r="E253" s="21"/>
      <c r="F253" s="21"/>
      <c r="G253" s="19"/>
    </row>
    <row r="254" spans="1:7" ht="30">
      <c r="A254" s="18"/>
      <c r="B254" s="19"/>
      <c r="C254" s="18"/>
      <c r="D254" s="20"/>
      <c r="E254" s="21"/>
      <c r="F254" s="21"/>
      <c r="G254" s="19"/>
    </row>
    <row r="255" spans="1:7" ht="30">
      <c r="A255" s="18"/>
      <c r="B255" s="19"/>
      <c r="C255" s="18"/>
      <c r="D255" s="20"/>
      <c r="E255" s="21"/>
      <c r="F255" s="21"/>
      <c r="G255" s="19"/>
    </row>
    <row r="256" spans="1:7" ht="30">
      <c r="A256" s="18"/>
      <c r="B256" s="19"/>
      <c r="C256" s="18"/>
      <c r="D256" s="20"/>
      <c r="E256" s="21"/>
      <c r="F256" s="21"/>
      <c r="G256" s="19"/>
    </row>
    <row r="257" spans="1:7" ht="30">
      <c r="A257" s="18"/>
      <c r="B257" s="19"/>
      <c r="C257" s="18"/>
      <c r="D257" s="20"/>
      <c r="E257" s="21"/>
      <c r="F257" s="21"/>
      <c r="G257" s="19"/>
    </row>
    <row r="258" spans="1:7" ht="30">
      <c r="A258" s="18"/>
      <c r="B258" s="19"/>
      <c r="C258" s="18"/>
      <c r="D258" s="20"/>
      <c r="E258" s="21"/>
      <c r="F258" s="21"/>
      <c r="G258" s="19"/>
    </row>
    <row r="259" spans="1:7" ht="30">
      <c r="A259" s="18"/>
      <c r="B259" s="19"/>
      <c r="C259" s="18"/>
      <c r="D259" s="20"/>
      <c r="E259" s="21"/>
      <c r="F259" s="21"/>
      <c r="G259" s="19"/>
    </row>
    <row r="260" spans="1:7" ht="30">
      <c r="A260" s="18"/>
      <c r="B260" s="19"/>
      <c r="C260" s="18"/>
      <c r="D260" s="20"/>
      <c r="E260" s="21"/>
      <c r="F260" s="21"/>
      <c r="G260" s="19"/>
    </row>
    <row r="261" spans="1:7" ht="30">
      <c r="A261" s="18"/>
      <c r="B261" s="19"/>
      <c r="C261" s="18"/>
      <c r="D261" s="20"/>
      <c r="E261" s="21"/>
      <c r="F261" s="21"/>
      <c r="G261" s="19"/>
    </row>
    <row r="262" spans="1:7" ht="30">
      <c r="A262" s="18"/>
      <c r="B262" s="19"/>
      <c r="C262" s="18"/>
      <c r="D262" s="20"/>
      <c r="E262" s="21"/>
      <c r="F262" s="21"/>
      <c r="G262" s="19"/>
    </row>
    <row r="263" spans="1:7" ht="30">
      <c r="A263" s="18"/>
      <c r="B263" s="19"/>
      <c r="C263" s="18"/>
      <c r="D263" s="20"/>
      <c r="E263" s="21"/>
      <c r="F263" s="21"/>
      <c r="G263" s="19"/>
    </row>
    <row r="264" spans="1:7" ht="30">
      <c r="A264" s="18"/>
      <c r="B264" s="19"/>
      <c r="C264" s="18"/>
      <c r="D264" s="20"/>
      <c r="E264" s="21"/>
      <c r="F264" s="21"/>
      <c r="G264" s="19"/>
    </row>
    <row r="265" spans="1:7" ht="30">
      <c r="A265" s="18"/>
      <c r="B265" s="19"/>
      <c r="C265" s="18"/>
      <c r="D265" s="20"/>
      <c r="E265" s="21"/>
      <c r="F265" s="21"/>
      <c r="G265" s="19"/>
    </row>
    <row r="266" spans="1:7" ht="30">
      <c r="A266" s="18"/>
      <c r="B266" s="19"/>
      <c r="C266" s="18"/>
      <c r="D266" s="20"/>
      <c r="E266" s="21"/>
      <c r="F266" s="21"/>
      <c r="G266" s="19"/>
    </row>
    <row r="267" spans="1:7" ht="30">
      <c r="A267" s="18"/>
      <c r="B267" s="19"/>
      <c r="C267" s="18"/>
      <c r="D267" s="20"/>
      <c r="E267" s="21"/>
      <c r="F267" s="21"/>
      <c r="G267" s="19"/>
    </row>
    <row r="268" spans="1:7" ht="30">
      <c r="A268" s="18"/>
      <c r="B268" s="19"/>
      <c r="C268" s="18"/>
      <c r="D268" s="20"/>
      <c r="E268" s="21"/>
      <c r="F268" s="21"/>
      <c r="G268" s="19"/>
    </row>
    <row r="269" spans="1:7" ht="30">
      <c r="A269" s="18"/>
      <c r="B269" s="19"/>
      <c r="C269" s="18"/>
      <c r="D269" s="20"/>
      <c r="E269" s="21"/>
      <c r="F269" s="21"/>
      <c r="G269" s="19"/>
    </row>
    <row r="270" spans="1:7" ht="30">
      <c r="A270" s="18"/>
      <c r="B270" s="19"/>
      <c r="C270" s="18"/>
      <c r="D270" s="20"/>
      <c r="E270" s="21"/>
      <c r="F270" s="21"/>
      <c r="G270" s="19"/>
    </row>
    <row r="271" spans="1:7" ht="30">
      <c r="A271" s="18"/>
      <c r="B271" s="19"/>
      <c r="C271" s="18"/>
      <c r="D271" s="20"/>
      <c r="E271" s="21"/>
      <c r="F271" s="21"/>
      <c r="G271" s="19"/>
    </row>
    <row r="272" spans="1:7" ht="30">
      <c r="A272" s="18"/>
      <c r="B272" s="19"/>
      <c r="C272" s="18"/>
      <c r="D272" s="20"/>
      <c r="E272" s="21"/>
      <c r="F272" s="21"/>
      <c r="G272" s="19"/>
    </row>
    <row r="273" spans="1:7" ht="30">
      <c r="A273" s="18"/>
      <c r="B273" s="19"/>
      <c r="C273" s="18"/>
      <c r="D273" s="20"/>
      <c r="E273" s="21"/>
      <c r="F273" s="21"/>
      <c r="G273" s="19"/>
    </row>
    <row r="274" spans="1:7" ht="30">
      <c r="A274" s="18"/>
      <c r="B274" s="19"/>
      <c r="C274" s="18"/>
      <c r="D274" s="20"/>
      <c r="E274" s="21"/>
      <c r="F274" s="21"/>
      <c r="G274" s="19"/>
    </row>
    <row r="275" spans="1:7" ht="30">
      <c r="A275" s="18"/>
      <c r="B275" s="19"/>
      <c r="C275" s="18"/>
      <c r="D275" s="20"/>
      <c r="E275" s="21"/>
      <c r="F275" s="21"/>
      <c r="G275" s="19"/>
    </row>
    <row r="276" spans="1:7" ht="30">
      <c r="A276" s="18"/>
      <c r="B276" s="19"/>
      <c r="C276" s="18"/>
      <c r="D276" s="20"/>
      <c r="E276" s="21"/>
      <c r="F276" s="21"/>
      <c r="G276" s="19"/>
    </row>
    <row r="277" spans="1:7" ht="30">
      <c r="A277" s="18"/>
      <c r="B277" s="19"/>
      <c r="C277" s="18"/>
      <c r="D277" s="20"/>
      <c r="E277" s="21"/>
      <c r="F277" s="21"/>
      <c r="G277" s="19"/>
    </row>
    <row r="278" spans="1:7" ht="30">
      <c r="A278" s="18"/>
      <c r="B278" s="19"/>
      <c r="C278" s="18"/>
      <c r="D278" s="20"/>
      <c r="E278" s="21"/>
      <c r="F278" s="21"/>
      <c r="G278" s="19"/>
    </row>
    <row r="279" spans="1:7" ht="30">
      <c r="A279" s="18"/>
      <c r="B279" s="19"/>
      <c r="C279" s="18"/>
      <c r="D279" s="20"/>
      <c r="E279" s="21"/>
      <c r="F279" s="21"/>
      <c r="G279" s="19"/>
    </row>
    <row r="280" spans="1:7" ht="30">
      <c r="A280" s="18"/>
      <c r="B280" s="19"/>
      <c r="C280" s="18"/>
      <c r="D280" s="20"/>
      <c r="E280" s="21"/>
      <c r="F280" s="21"/>
      <c r="G280" s="19"/>
    </row>
    <row r="281" spans="1:7" ht="30">
      <c r="A281" s="18"/>
      <c r="B281" s="19"/>
      <c r="C281" s="18"/>
      <c r="D281" s="20"/>
      <c r="E281" s="21"/>
      <c r="F281" s="21"/>
      <c r="G281" s="19"/>
    </row>
    <row r="282" spans="1:7" ht="30">
      <c r="A282" s="18"/>
      <c r="B282" s="19"/>
      <c r="C282" s="18"/>
      <c r="D282" s="20"/>
      <c r="E282" s="21"/>
      <c r="F282" s="21"/>
      <c r="G282" s="19"/>
    </row>
    <row r="283" spans="1:7" ht="30">
      <c r="A283" s="18"/>
      <c r="B283" s="19"/>
      <c r="C283" s="18"/>
      <c r="D283" s="20"/>
      <c r="E283" s="21"/>
      <c r="F283" s="21"/>
      <c r="G283" s="19"/>
    </row>
    <row r="284" spans="1:7" ht="30">
      <c r="A284" s="18"/>
      <c r="B284" s="19"/>
      <c r="C284" s="18"/>
      <c r="D284" s="20"/>
      <c r="E284" s="21"/>
      <c r="F284" s="21"/>
      <c r="G284" s="19"/>
    </row>
    <row r="285" spans="1:7" ht="30">
      <c r="A285" s="18"/>
      <c r="B285" s="19"/>
      <c r="C285" s="18"/>
      <c r="D285" s="20"/>
      <c r="E285" s="21"/>
      <c r="F285" s="21"/>
      <c r="G285" s="19"/>
    </row>
    <row r="286" spans="1:7" ht="30">
      <c r="A286" s="18"/>
      <c r="B286" s="19"/>
      <c r="C286" s="18"/>
      <c r="D286" s="20"/>
      <c r="E286" s="21"/>
      <c r="F286" s="21"/>
      <c r="G286" s="19"/>
    </row>
    <row r="287" spans="1:7" ht="30">
      <c r="A287" s="18"/>
      <c r="B287" s="19"/>
      <c r="C287" s="18"/>
      <c r="D287" s="20"/>
      <c r="E287" s="21"/>
      <c r="F287" s="21"/>
      <c r="G287" s="19"/>
    </row>
    <row r="288" spans="1:7" ht="30">
      <c r="A288" s="18"/>
      <c r="B288" s="19"/>
      <c r="C288" s="18"/>
      <c r="D288" s="20"/>
      <c r="E288" s="21"/>
      <c r="F288" s="21"/>
      <c r="G288" s="19"/>
    </row>
    <row r="289" spans="1:7" ht="30">
      <c r="A289" s="18"/>
      <c r="B289" s="19"/>
      <c r="C289" s="18"/>
      <c r="D289" s="20"/>
      <c r="E289" s="21"/>
      <c r="F289" s="21"/>
      <c r="G289" s="19"/>
    </row>
    <row r="290" spans="1:7" ht="30">
      <c r="A290" s="18"/>
      <c r="B290" s="19"/>
      <c r="C290" s="18"/>
      <c r="D290" s="20"/>
      <c r="E290" s="21"/>
      <c r="F290" s="21"/>
      <c r="G290" s="19"/>
    </row>
    <row r="291" spans="1:7" ht="30">
      <c r="A291" s="18"/>
      <c r="B291" s="19"/>
      <c r="C291" s="18"/>
      <c r="D291" s="20"/>
      <c r="E291" s="21"/>
      <c r="F291" s="21"/>
      <c r="G291" s="19"/>
    </row>
    <row r="292" spans="1:7" ht="30">
      <c r="A292" s="18"/>
      <c r="B292" s="19"/>
      <c r="C292" s="18"/>
      <c r="D292" s="20"/>
      <c r="E292" s="21"/>
      <c r="F292" s="21"/>
      <c r="G292" s="19"/>
    </row>
    <row r="293" spans="1:7" ht="30">
      <c r="A293" s="18"/>
      <c r="B293" s="19"/>
      <c r="C293" s="18"/>
      <c r="D293" s="20"/>
      <c r="E293" s="21"/>
      <c r="F293" s="21"/>
      <c r="G293" s="19"/>
    </row>
    <row r="294" spans="1:7" ht="30">
      <c r="A294" s="18"/>
      <c r="B294" s="19"/>
      <c r="C294" s="18"/>
      <c r="D294" s="20"/>
      <c r="E294" s="21"/>
      <c r="F294" s="21"/>
      <c r="G294" s="19"/>
    </row>
    <row r="295" spans="1:7" ht="30">
      <c r="A295" s="18"/>
      <c r="B295" s="19"/>
      <c r="C295" s="18"/>
      <c r="D295" s="20"/>
      <c r="E295" s="21"/>
      <c r="F295" s="21"/>
      <c r="G295" s="19"/>
    </row>
    <row r="296" spans="1:7" ht="30">
      <c r="A296" s="18"/>
      <c r="B296" s="19"/>
      <c r="C296" s="18"/>
      <c r="D296" s="20"/>
      <c r="E296" s="21"/>
      <c r="F296" s="21"/>
      <c r="G296" s="19"/>
    </row>
    <row r="297" spans="1:7" ht="30">
      <c r="A297" s="18"/>
      <c r="B297" s="19"/>
      <c r="C297" s="18"/>
      <c r="D297" s="20"/>
      <c r="E297" s="21"/>
      <c r="F297" s="21"/>
      <c r="G297" s="19"/>
    </row>
    <row r="298" spans="1:7" ht="30">
      <c r="A298" s="18"/>
      <c r="B298" s="19"/>
      <c r="C298" s="18"/>
      <c r="D298" s="20"/>
      <c r="E298" s="21"/>
      <c r="F298" s="21"/>
      <c r="G298" s="19"/>
    </row>
    <row r="299" spans="1:7" ht="30">
      <c r="A299" s="18"/>
      <c r="B299" s="19"/>
      <c r="C299" s="18"/>
      <c r="D299" s="20"/>
      <c r="E299" s="21"/>
      <c r="F299" s="21"/>
      <c r="G299" s="19"/>
    </row>
    <row r="300" spans="1:7" ht="30">
      <c r="A300" s="18"/>
      <c r="B300" s="19"/>
      <c r="C300" s="18"/>
      <c r="D300" s="20"/>
      <c r="E300" s="21"/>
      <c r="F300" s="21"/>
      <c r="G300" s="19"/>
    </row>
    <row r="301" spans="1:7" ht="30">
      <c r="A301" s="18"/>
      <c r="B301" s="19"/>
      <c r="C301" s="18"/>
      <c r="D301" s="20"/>
      <c r="E301" s="21"/>
      <c r="F301" s="21"/>
      <c r="G301" s="19"/>
    </row>
    <row r="302" spans="1:7" ht="30">
      <c r="A302" s="18"/>
      <c r="B302" s="19"/>
      <c r="C302" s="18"/>
      <c r="D302" s="20"/>
      <c r="E302" s="21"/>
      <c r="F302" s="21"/>
      <c r="G302" s="19"/>
    </row>
    <row r="303" spans="1:7" ht="30">
      <c r="A303" s="18"/>
      <c r="B303" s="19"/>
      <c r="C303" s="18"/>
      <c r="D303" s="20"/>
      <c r="E303" s="21"/>
      <c r="F303" s="21"/>
      <c r="G303" s="19"/>
    </row>
    <row r="304" spans="1:7" ht="30">
      <c r="A304" s="18"/>
      <c r="B304" s="19"/>
      <c r="C304" s="18"/>
      <c r="D304" s="20"/>
      <c r="E304" s="21"/>
      <c r="F304" s="21"/>
      <c r="G304" s="19"/>
    </row>
    <row r="305" spans="1:7" ht="30">
      <c r="A305" s="18"/>
      <c r="B305" s="19"/>
      <c r="C305" s="18"/>
      <c r="D305" s="20"/>
      <c r="E305" s="21"/>
      <c r="F305" s="21"/>
      <c r="G305" s="19"/>
    </row>
    <row r="306" spans="1:7" ht="30">
      <c r="A306" s="18"/>
      <c r="B306" s="19"/>
      <c r="C306" s="18"/>
      <c r="D306" s="20"/>
      <c r="E306" s="21"/>
      <c r="F306" s="21"/>
      <c r="G306" s="19"/>
    </row>
    <row r="307" spans="1:7" ht="30">
      <c r="A307" s="18"/>
      <c r="B307" s="19"/>
      <c r="C307" s="18"/>
      <c r="D307" s="20"/>
      <c r="E307" s="21"/>
      <c r="F307" s="21"/>
      <c r="G307" s="19"/>
    </row>
    <row r="308" spans="1:7" ht="30">
      <c r="A308" s="18"/>
      <c r="B308" s="19"/>
      <c r="C308" s="18"/>
      <c r="D308" s="20"/>
      <c r="E308" s="21"/>
      <c r="F308" s="21"/>
      <c r="G308" s="19"/>
    </row>
    <row r="309" spans="1:7" ht="30">
      <c r="A309" s="18"/>
      <c r="B309" s="19"/>
      <c r="C309" s="18"/>
      <c r="D309" s="20"/>
      <c r="E309" s="21"/>
      <c r="F309" s="21"/>
      <c r="G309" s="19"/>
    </row>
    <row r="310" spans="1:7" ht="30">
      <c r="A310" s="18"/>
      <c r="B310" s="19"/>
      <c r="C310" s="18"/>
      <c r="D310" s="20"/>
      <c r="E310" s="21"/>
      <c r="F310" s="21"/>
      <c r="G310" s="19"/>
    </row>
    <row r="311" spans="1:7" ht="30">
      <c r="A311" s="18"/>
      <c r="B311" s="19"/>
      <c r="C311" s="18"/>
      <c r="D311" s="20"/>
      <c r="E311" s="21"/>
      <c r="F311" s="21"/>
      <c r="G311" s="19"/>
    </row>
    <row r="312" spans="1:7" ht="30">
      <c r="A312" s="18"/>
      <c r="B312" s="19"/>
      <c r="C312" s="18"/>
      <c r="D312" s="20"/>
      <c r="E312" s="21"/>
      <c r="F312" s="21"/>
      <c r="G312" s="19"/>
    </row>
    <row r="313" spans="1:7" ht="30">
      <c r="A313" s="18"/>
      <c r="B313" s="19"/>
      <c r="C313" s="18"/>
      <c r="D313" s="20"/>
      <c r="E313" s="21"/>
      <c r="F313" s="21"/>
      <c r="G313" s="19"/>
    </row>
    <row r="314" spans="1:7" ht="30">
      <c r="A314" s="18"/>
      <c r="B314" s="19"/>
      <c r="C314" s="18"/>
      <c r="D314" s="20"/>
      <c r="E314" s="21"/>
      <c r="F314" s="21"/>
      <c r="G314" s="19"/>
    </row>
    <row r="315" spans="1:7" ht="30">
      <c r="A315" s="18"/>
      <c r="B315" s="19"/>
      <c r="C315" s="18"/>
      <c r="D315" s="20"/>
      <c r="E315" s="21"/>
      <c r="F315" s="21"/>
      <c r="G315" s="19"/>
    </row>
    <row r="316" spans="1:7" ht="30">
      <c r="A316" s="18"/>
      <c r="B316" s="19"/>
      <c r="C316" s="18"/>
      <c r="D316" s="20"/>
      <c r="E316" s="21"/>
      <c r="F316" s="21"/>
      <c r="G316" s="19"/>
    </row>
    <row r="317" spans="1:7" ht="30">
      <c r="A317" s="18"/>
      <c r="B317" s="19"/>
      <c r="C317" s="18"/>
      <c r="D317" s="20"/>
      <c r="E317" s="21"/>
      <c r="F317" s="21"/>
      <c r="G317" s="19"/>
    </row>
    <row r="318" spans="1:7" ht="30">
      <c r="A318" s="18"/>
      <c r="B318" s="19"/>
      <c r="C318" s="18"/>
      <c r="D318" s="20"/>
      <c r="E318" s="21"/>
      <c r="F318" s="21"/>
      <c r="G318" s="19"/>
    </row>
    <row r="319" spans="1:7" ht="30">
      <c r="A319" s="18"/>
      <c r="B319" s="19"/>
      <c r="C319" s="18"/>
      <c r="D319" s="20"/>
      <c r="E319" s="21"/>
      <c r="F319" s="21"/>
      <c r="G319" s="19"/>
    </row>
    <row r="320" spans="1:7" ht="30">
      <c r="A320" s="18"/>
      <c r="B320" s="19"/>
      <c r="C320" s="18"/>
      <c r="D320" s="20"/>
      <c r="E320" s="21"/>
      <c r="F320" s="21"/>
      <c r="G320" s="19"/>
    </row>
    <row r="321" spans="1:7" ht="30">
      <c r="A321" s="18"/>
      <c r="B321" s="19"/>
      <c r="C321" s="18"/>
      <c r="D321" s="20"/>
      <c r="E321" s="21"/>
      <c r="F321" s="21"/>
      <c r="G321" s="19"/>
    </row>
    <row r="322" spans="1:7" ht="30">
      <c r="A322" s="18"/>
      <c r="B322" s="19"/>
      <c r="C322" s="18"/>
      <c r="D322" s="20"/>
      <c r="E322" s="21"/>
      <c r="F322" s="21"/>
      <c r="G322" s="19"/>
    </row>
    <row r="323" spans="1:7" ht="30">
      <c r="A323" s="18"/>
      <c r="B323" s="19"/>
      <c r="C323" s="18"/>
      <c r="D323" s="20"/>
      <c r="E323" s="21"/>
      <c r="F323" s="21"/>
      <c r="G323" s="19"/>
    </row>
    <row r="324" spans="1:7" ht="30">
      <c r="A324" s="18"/>
      <c r="B324" s="19"/>
      <c r="C324" s="18"/>
      <c r="D324" s="20"/>
      <c r="E324" s="21"/>
      <c r="F324" s="21"/>
      <c r="G324" s="19"/>
    </row>
    <row r="325" spans="1:7" ht="30">
      <c r="A325" s="18"/>
      <c r="B325" s="19"/>
      <c r="C325" s="18"/>
      <c r="D325" s="20"/>
      <c r="E325" s="21"/>
      <c r="F325" s="21"/>
      <c r="G325" s="19"/>
    </row>
    <row r="326" spans="1:7" ht="30">
      <c r="A326" s="18"/>
      <c r="B326" s="19"/>
      <c r="C326" s="18"/>
      <c r="D326" s="20"/>
      <c r="E326" s="21"/>
      <c r="F326" s="21"/>
      <c r="G326" s="19"/>
    </row>
    <row r="327" spans="1:7" ht="30">
      <c r="A327" s="18"/>
      <c r="B327" s="19"/>
      <c r="C327" s="18"/>
      <c r="D327" s="20"/>
      <c r="E327" s="21"/>
      <c r="F327" s="21"/>
      <c r="G327" s="19"/>
    </row>
    <row r="328" spans="1:7" ht="30">
      <c r="A328" s="18"/>
      <c r="B328" s="19"/>
      <c r="C328" s="18"/>
      <c r="D328" s="20"/>
      <c r="E328" s="21"/>
      <c r="F328" s="21"/>
      <c r="G328" s="19"/>
    </row>
    <row r="329" spans="1:7" ht="30">
      <c r="A329" s="18"/>
      <c r="B329" s="19"/>
      <c r="C329" s="18"/>
      <c r="D329" s="20"/>
      <c r="E329" s="21"/>
      <c r="F329" s="21"/>
      <c r="G329" s="19"/>
    </row>
    <row r="330" spans="1:7" ht="30">
      <c r="A330" s="18"/>
      <c r="B330" s="19"/>
      <c r="C330" s="18"/>
      <c r="D330" s="20"/>
      <c r="E330" s="21"/>
      <c r="F330" s="21"/>
      <c r="G330" s="19"/>
    </row>
    <row r="331" spans="1:7" ht="30">
      <c r="A331" s="18"/>
      <c r="B331" s="19"/>
      <c r="C331" s="18"/>
      <c r="D331" s="20"/>
      <c r="E331" s="21"/>
      <c r="F331" s="21"/>
      <c r="G331" s="19"/>
    </row>
    <row r="332" spans="1:7" ht="30">
      <c r="A332" s="18"/>
      <c r="B332" s="19"/>
      <c r="C332" s="18"/>
      <c r="D332" s="20"/>
      <c r="E332" s="21"/>
      <c r="F332" s="21"/>
      <c r="G332" s="19"/>
    </row>
    <row r="333" spans="1:7" ht="30">
      <c r="A333" s="18"/>
      <c r="B333" s="19"/>
      <c r="C333" s="18"/>
      <c r="D333" s="20"/>
      <c r="E333" s="21"/>
      <c r="F333" s="21"/>
      <c r="G333" s="19"/>
    </row>
    <row r="334" spans="1:7" ht="30">
      <c r="A334" s="18"/>
      <c r="B334" s="19"/>
      <c r="C334" s="18"/>
      <c r="D334" s="20"/>
      <c r="E334" s="21"/>
      <c r="F334" s="21"/>
      <c r="G334" s="19"/>
    </row>
    <row r="335" spans="1:7" ht="30">
      <c r="A335" s="18"/>
      <c r="B335" s="19"/>
      <c r="C335" s="18"/>
      <c r="D335" s="20"/>
      <c r="E335" s="21"/>
      <c r="F335" s="21"/>
      <c r="G335" s="19"/>
    </row>
    <row r="336" spans="1:7" ht="30">
      <c r="A336" s="18"/>
      <c r="B336" s="19"/>
      <c r="C336" s="18"/>
      <c r="D336" s="20"/>
      <c r="E336" s="21"/>
      <c r="F336" s="21"/>
      <c r="G336" s="19"/>
    </row>
    <row r="337" spans="1:7" ht="30">
      <c r="A337" s="18"/>
      <c r="B337" s="19"/>
      <c r="C337" s="18"/>
      <c r="D337" s="20"/>
      <c r="E337" s="21"/>
      <c r="F337" s="21"/>
      <c r="G337" s="19"/>
    </row>
    <row r="338" spans="1:7" ht="30">
      <c r="A338" s="18"/>
      <c r="B338" s="19"/>
      <c r="C338" s="18"/>
      <c r="D338" s="20"/>
      <c r="E338" s="21"/>
      <c r="F338" s="21"/>
      <c r="G338" s="19"/>
    </row>
    <row r="339" spans="1:7" ht="30">
      <c r="A339" s="18"/>
      <c r="B339" s="19"/>
      <c r="C339" s="18"/>
      <c r="D339" s="20"/>
      <c r="E339" s="21"/>
      <c r="F339" s="21"/>
      <c r="G339" s="19"/>
    </row>
    <row r="340" spans="1:7" ht="30">
      <c r="A340" s="18"/>
      <c r="B340" s="19"/>
      <c r="C340" s="18"/>
      <c r="D340" s="20"/>
      <c r="E340" s="21"/>
      <c r="F340" s="21"/>
      <c r="G340" s="19"/>
    </row>
    <row r="341" spans="1:7" ht="30">
      <c r="A341" s="18"/>
      <c r="B341" s="19"/>
      <c r="C341" s="18"/>
      <c r="D341" s="20"/>
      <c r="E341" s="21"/>
      <c r="F341" s="21"/>
      <c r="G341" s="19"/>
    </row>
    <row r="342" spans="1:7" ht="30">
      <c r="A342" s="18"/>
      <c r="B342" s="19"/>
      <c r="C342" s="18"/>
      <c r="D342" s="20"/>
      <c r="E342" s="21"/>
      <c r="F342" s="21"/>
      <c r="G342" s="19"/>
    </row>
    <row r="343" spans="1:7" ht="30">
      <c r="A343" s="18"/>
      <c r="B343" s="19"/>
      <c r="C343" s="18"/>
      <c r="D343" s="20"/>
      <c r="E343" s="21"/>
      <c r="F343" s="21"/>
      <c r="G343" s="19"/>
    </row>
    <row r="344" spans="1:7" ht="30">
      <c r="A344" s="18"/>
      <c r="B344" s="19"/>
      <c r="C344" s="18"/>
      <c r="D344" s="20"/>
      <c r="E344" s="21"/>
      <c r="F344" s="21"/>
      <c r="G344" s="19"/>
    </row>
    <row r="345" spans="1:7" ht="30">
      <c r="A345" s="18"/>
      <c r="B345" s="19"/>
      <c r="C345" s="18"/>
      <c r="D345" s="20"/>
      <c r="E345" s="21"/>
      <c r="F345" s="21"/>
      <c r="G345" s="19"/>
    </row>
    <row r="346" spans="1:7" ht="30">
      <c r="A346" s="18"/>
      <c r="B346" s="19"/>
      <c r="C346" s="18"/>
      <c r="D346" s="20"/>
      <c r="E346" s="21"/>
      <c r="F346" s="21"/>
      <c r="G346" s="19"/>
    </row>
    <row r="347" spans="1:7" ht="30">
      <c r="A347" s="18"/>
      <c r="B347" s="19"/>
      <c r="C347" s="18"/>
      <c r="D347" s="20"/>
      <c r="E347" s="21"/>
      <c r="F347" s="21"/>
      <c r="G347" s="19"/>
    </row>
    <row r="348" spans="1:7" ht="30">
      <c r="A348" s="18"/>
      <c r="B348" s="19"/>
      <c r="C348" s="18"/>
      <c r="D348" s="20"/>
      <c r="E348" s="21"/>
      <c r="F348" s="21"/>
      <c r="G348" s="19"/>
    </row>
    <row r="349" spans="1:7" ht="30">
      <c r="A349" s="18"/>
      <c r="B349" s="19"/>
      <c r="C349" s="18"/>
      <c r="D349" s="20"/>
      <c r="E349" s="21"/>
      <c r="F349" s="21"/>
      <c r="G349" s="19"/>
    </row>
    <row r="350" spans="1:7" ht="30">
      <c r="A350" s="18"/>
      <c r="B350" s="19"/>
      <c r="C350" s="18"/>
      <c r="D350" s="20"/>
      <c r="E350" s="21"/>
      <c r="F350" s="21"/>
      <c r="G350" s="19"/>
    </row>
    <row r="351" spans="1:7" ht="30">
      <c r="A351" s="18"/>
      <c r="B351" s="19"/>
      <c r="C351" s="18"/>
      <c r="D351" s="20"/>
      <c r="E351" s="21"/>
      <c r="F351" s="21"/>
      <c r="G351" s="19"/>
    </row>
    <row r="352" spans="1:7" ht="30">
      <c r="A352" s="18"/>
      <c r="B352" s="19"/>
      <c r="C352" s="18"/>
      <c r="D352" s="20"/>
      <c r="E352" s="21"/>
      <c r="F352" s="21"/>
      <c r="G352" s="19"/>
    </row>
    <row r="353" spans="1:7" ht="30">
      <c r="A353" s="18"/>
      <c r="B353" s="19"/>
      <c r="C353" s="18"/>
      <c r="D353" s="20"/>
      <c r="E353" s="21"/>
      <c r="F353" s="21"/>
      <c r="G353" s="19"/>
    </row>
    <row r="354" spans="1:7" ht="30">
      <c r="A354" s="18"/>
      <c r="B354" s="19"/>
      <c r="C354" s="18"/>
      <c r="D354" s="20"/>
      <c r="E354" s="21"/>
      <c r="F354" s="21"/>
      <c r="G354" s="19"/>
    </row>
    <row r="355" spans="1:7" ht="30">
      <c r="A355" s="18"/>
      <c r="B355" s="19"/>
      <c r="C355" s="18"/>
      <c r="D355" s="20"/>
      <c r="E355" s="21"/>
      <c r="F355" s="21"/>
      <c r="G355" s="19"/>
    </row>
    <row r="356" spans="1:7" ht="30">
      <c r="A356" s="18"/>
      <c r="B356" s="19"/>
      <c r="C356" s="18"/>
      <c r="D356" s="20"/>
      <c r="E356" s="21"/>
      <c r="F356" s="21"/>
      <c r="G356" s="19"/>
    </row>
    <row r="357" spans="1:7" ht="30">
      <c r="A357" s="18"/>
      <c r="B357" s="19"/>
      <c r="C357" s="18"/>
      <c r="D357" s="20"/>
      <c r="E357" s="21"/>
      <c r="F357" s="21"/>
      <c r="G357" s="19"/>
    </row>
    <row r="358" spans="1:7" ht="30">
      <c r="A358" s="18"/>
      <c r="B358" s="19"/>
      <c r="C358" s="18"/>
      <c r="D358" s="20"/>
      <c r="E358" s="21"/>
      <c r="F358" s="21"/>
      <c r="G358" s="19"/>
    </row>
    <row r="359" spans="1:7" ht="30">
      <c r="A359" s="18"/>
      <c r="B359" s="19"/>
      <c r="C359" s="18"/>
      <c r="D359" s="20"/>
      <c r="E359" s="21"/>
      <c r="F359" s="21"/>
      <c r="G359" s="19"/>
    </row>
    <row r="360" spans="1:7" ht="30">
      <c r="A360" s="18"/>
      <c r="B360" s="19"/>
      <c r="C360" s="18"/>
      <c r="D360" s="20"/>
      <c r="E360" s="21"/>
      <c r="F360" s="21"/>
      <c r="G360" s="19"/>
    </row>
    <row r="361" spans="1:7" ht="30">
      <c r="A361" s="18"/>
      <c r="B361" s="19"/>
      <c r="C361" s="18"/>
      <c r="D361" s="20"/>
      <c r="E361" s="21"/>
      <c r="F361" s="21"/>
      <c r="G361" s="19"/>
    </row>
    <row r="362" spans="1:7" ht="30">
      <c r="A362" s="18"/>
      <c r="B362" s="19"/>
      <c r="C362" s="18"/>
      <c r="D362" s="20"/>
      <c r="E362" s="21"/>
      <c r="F362" s="21"/>
      <c r="G362" s="19"/>
    </row>
    <row r="363" spans="1:7" ht="30">
      <c r="A363" s="18"/>
      <c r="B363" s="19"/>
      <c r="C363" s="18"/>
      <c r="D363" s="20"/>
      <c r="E363" s="21"/>
      <c r="F363" s="21"/>
      <c r="G363" s="19"/>
    </row>
    <row r="364" spans="1:7" ht="30">
      <c r="A364" s="18"/>
      <c r="B364" s="19"/>
      <c r="C364" s="18"/>
      <c r="D364" s="20"/>
      <c r="E364" s="21"/>
      <c r="F364" s="21"/>
      <c r="G364" s="19"/>
    </row>
    <row r="365" spans="1:7" ht="30">
      <c r="A365" s="18"/>
      <c r="B365" s="19"/>
      <c r="C365" s="18"/>
      <c r="D365" s="20"/>
      <c r="E365" s="21"/>
      <c r="F365" s="21"/>
      <c r="G365" s="19"/>
    </row>
    <row r="366" spans="1:7" ht="30">
      <c r="A366" s="18"/>
      <c r="B366" s="19"/>
      <c r="C366" s="18"/>
      <c r="D366" s="20"/>
      <c r="E366" s="21"/>
      <c r="F366" s="21"/>
      <c r="G366" s="19"/>
    </row>
    <row r="367" spans="1:7" ht="30">
      <c r="A367" s="18"/>
      <c r="B367" s="19"/>
      <c r="C367" s="18"/>
      <c r="D367" s="20"/>
      <c r="E367" s="21"/>
      <c r="F367" s="21"/>
      <c r="G367" s="19"/>
    </row>
    <row r="368" spans="1:7" ht="30">
      <c r="A368" s="18"/>
      <c r="B368" s="19"/>
      <c r="C368" s="18"/>
      <c r="D368" s="20"/>
      <c r="E368" s="21"/>
      <c r="F368" s="21"/>
      <c r="G368" s="19"/>
    </row>
    <row r="369" spans="1:7" ht="30">
      <c r="A369" s="18"/>
      <c r="B369" s="19"/>
      <c r="C369" s="18"/>
      <c r="D369" s="20"/>
      <c r="E369" s="21"/>
      <c r="F369" s="21"/>
      <c r="G369" s="19"/>
    </row>
    <row r="370" spans="1:7" ht="30">
      <c r="A370" s="18"/>
      <c r="B370" s="19"/>
      <c r="C370" s="18"/>
      <c r="D370" s="20"/>
      <c r="E370" s="21"/>
      <c r="F370" s="21"/>
      <c r="G370" s="19"/>
    </row>
    <row r="371" spans="1:7" ht="30">
      <c r="A371" s="18"/>
      <c r="B371" s="19"/>
      <c r="C371" s="18"/>
      <c r="D371" s="20"/>
      <c r="E371" s="21"/>
      <c r="F371" s="21"/>
      <c r="G371" s="19"/>
    </row>
    <row r="372" spans="1:7" ht="30">
      <c r="A372" s="18"/>
      <c r="B372" s="19"/>
      <c r="C372" s="18"/>
      <c r="D372" s="20"/>
      <c r="E372" s="21"/>
      <c r="F372" s="21"/>
      <c r="G372" s="19"/>
    </row>
    <row r="373" spans="1:7" ht="30">
      <c r="A373" s="18"/>
      <c r="B373" s="19"/>
      <c r="C373" s="18"/>
      <c r="D373" s="20"/>
      <c r="E373" s="21"/>
      <c r="F373" s="21"/>
      <c r="G373" s="19"/>
    </row>
    <row r="374" spans="1:7" ht="30">
      <c r="A374" s="18"/>
      <c r="B374" s="19"/>
      <c r="C374" s="18"/>
      <c r="D374" s="20"/>
      <c r="E374" s="21"/>
      <c r="F374" s="21"/>
      <c r="G374" s="19"/>
    </row>
    <row r="375" spans="1:7" ht="30">
      <c r="A375" s="18"/>
      <c r="B375" s="19"/>
      <c r="C375" s="18"/>
      <c r="D375" s="20"/>
      <c r="E375" s="21"/>
      <c r="F375" s="21"/>
      <c r="G375" s="19"/>
    </row>
    <row r="376" spans="1:7" ht="30">
      <c r="A376" s="18"/>
      <c r="B376" s="19"/>
      <c r="C376" s="18"/>
      <c r="D376" s="20"/>
      <c r="E376" s="21"/>
      <c r="F376" s="21"/>
      <c r="G376" s="19"/>
    </row>
    <row r="377" spans="1:7" ht="30">
      <c r="A377" s="18"/>
      <c r="B377" s="19"/>
      <c r="C377" s="18"/>
      <c r="D377" s="20"/>
      <c r="E377" s="21"/>
      <c r="F377" s="21"/>
      <c r="G377" s="19"/>
    </row>
    <row r="378" spans="1:7" ht="30">
      <c r="A378" s="18"/>
      <c r="B378" s="19"/>
      <c r="C378" s="18"/>
      <c r="D378" s="20"/>
      <c r="E378" s="21"/>
      <c r="F378" s="21"/>
      <c r="G378" s="19"/>
    </row>
    <row r="379" spans="1:7" ht="30">
      <c r="A379" s="18"/>
      <c r="B379" s="19"/>
      <c r="C379" s="18"/>
      <c r="D379" s="20"/>
      <c r="E379" s="21"/>
      <c r="F379" s="21"/>
      <c r="G379" s="19"/>
    </row>
    <row r="380" spans="1:7" ht="30">
      <c r="A380" s="18"/>
      <c r="B380" s="19"/>
      <c r="C380" s="18"/>
      <c r="D380" s="20"/>
      <c r="E380" s="21"/>
      <c r="F380" s="21"/>
      <c r="G380" s="19"/>
    </row>
    <row r="381" spans="1:7" ht="30">
      <c r="A381" s="18"/>
      <c r="B381" s="19"/>
      <c r="C381" s="18"/>
      <c r="D381" s="20"/>
      <c r="E381" s="21"/>
      <c r="F381" s="21"/>
      <c r="G381" s="19"/>
    </row>
    <row r="382" spans="1:7" ht="30">
      <c r="A382" s="18"/>
      <c r="B382" s="19"/>
      <c r="C382" s="18"/>
      <c r="D382" s="20"/>
      <c r="E382" s="21"/>
      <c r="F382" s="21"/>
      <c r="G382" s="19"/>
    </row>
    <row r="383" spans="1:7" ht="30">
      <c r="A383" s="18"/>
      <c r="B383" s="19"/>
      <c r="C383" s="18"/>
      <c r="D383" s="20"/>
      <c r="E383" s="21"/>
      <c r="F383" s="21"/>
      <c r="G383" s="19"/>
    </row>
    <row r="384" spans="1:7" ht="30">
      <c r="A384" s="18"/>
      <c r="B384" s="19"/>
      <c r="C384" s="18"/>
      <c r="D384" s="20"/>
      <c r="E384" s="21"/>
      <c r="F384" s="21"/>
      <c r="G384" s="19"/>
    </row>
    <row r="385" spans="1:7" ht="30">
      <c r="A385" s="18"/>
      <c r="B385" s="19"/>
      <c r="C385" s="18"/>
      <c r="D385" s="20"/>
      <c r="E385" s="21"/>
      <c r="F385" s="21"/>
      <c r="G385" s="19"/>
    </row>
    <row r="386" spans="1:7" ht="30">
      <c r="A386" s="18"/>
      <c r="B386" s="19"/>
      <c r="C386" s="18"/>
      <c r="D386" s="20"/>
      <c r="E386" s="21"/>
      <c r="F386" s="21"/>
      <c r="G386" s="19"/>
    </row>
    <row r="387" spans="1:7" ht="30">
      <c r="A387" s="18"/>
      <c r="B387" s="19"/>
      <c r="C387" s="18"/>
      <c r="D387" s="20"/>
      <c r="E387" s="21"/>
      <c r="F387" s="21"/>
      <c r="G387" s="19"/>
    </row>
    <row r="388" spans="1:7" ht="30">
      <c r="A388" s="18"/>
      <c r="B388" s="19"/>
      <c r="C388" s="18"/>
      <c r="D388" s="20"/>
      <c r="E388" s="21"/>
      <c r="F388" s="21"/>
      <c r="G388" s="19"/>
    </row>
    <row r="389" spans="1:7" ht="30">
      <c r="A389" s="18"/>
      <c r="B389" s="19"/>
      <c r="C389" s="18"/>
      <c r="D389" s="20"/>
      <c r="E389" s="21"/>
      <c r="F389" s="21"/>
      <c r="G389" s="19"/>
    </row>
    <row r="390" spans="1:7" ht="30">
      <c r="A390" s="18"/>
      <c r="B390" s="19"/>
      <c r="C390" s="18"/>
      <c r="D390" s="20"/>
      <c r="E390" s="21"/>
      <c r="F390" s="21"/>
      <c r="G390" s="19"/>
    </row>
    <row r="391" spans="1:7" ht="30">
      <c r="A391" s="18"/>
      <c r="B391" s="19"/>
      <c r="C391" s="18"/>
      <c r="D391" s="20"/>
      <c r="E391" s="21"/>
      <c r="F391" s="21"/>
      <c r="G391" s="19"/>
    </row>
    <row r="392" spans="1:7" ht="30">
      <c r="A392" s="18"/>
      <c r="B392" s="19"/>
      <c r="C392" s="18"/>
      <c r="D392" s="20"/>
      <c r="E392" s="21"/>
      <c r="F392" s="21"/>
      <c r="G392" s="19"/>
    </row>
    <row r="393" spans="1:7" ht="30">
      <c r="A393" s="18"/>
      <c r="B393" s="19"/>
      <c r="C393" s="18"/>
      <c r="D393" s="20"/>
      <c r="E393" s="21"/>
      <c r="F393" s="21"/>
      <c r="G393" s="19"/>
    </row>
    <row r="394" spans="1:7" ht="30">
      <c r="A394" s="18"/>
      <c r="B394" s="19"/>
      <c r="C394" s="18"/>
      <c r="D394" s="20"/>
      <c r="E394" s="21"/>
      <c r="F394" s="21"/>
      <c r="G394" s="19"/>
    </row>
    <row r="395" spans="1:7" ht="30">
      <c r="A395" s="18"/>
      <c r="B395" s="19"/>
      <c r="C395" s="18"/>
      <c r="D395" s="20"/>
      <c r="E395" s="21"/>
      <c r="F395" s="21"/>
      <c r="G395" s="19"/>
    </row>
    <row r="396" spans="1:7" ht="30">
      <c r="A396" s="18"/>
      <c r="B396" s="19"/>
      <c r="C396" s="18"/>
      <c r="D396" s="20"/>
      <c r="E396" s="21"/>
      <c r="F396" s="21"/>
      <c r="G396" s="19"/>
    </row>
    <row r="397" spans="1:7" ht="30">
      <c r="A397" s="18"/>
      <c r="B397" s="19"/>
      <c r="C397" s="18"/>
      <c r="D397" s="20"/>
      <c r="E397" s="21"/>
      <c r="F397" s="21"/>
      <c r="G397" s="19"/>
    </row>
    <row r="398" spans="1:7" ht="30">
      <c r="A398" s="18"/>
      <c r="B398" s="19"/>
      <c r="C398" s="18"/>
      <c r="D398" s="20"/>
      <c r="E398" s="21"/>
      <c r="F398" s="21"/>
      <c r="G398" s="19"/>
    </row>
    <row r="399" spans="1:7" ht="30">
      <c r="A399" s="18"/>
      <c r="B399" s="19"/>
      <c r="C399" s="18"/>
      <c r="D399" s="20"/>
      <c r="E399" s="21"/>
      <c r="F399" s="21"/>
      <c r="G399" s="19"/>
    </row>
    <row r="400" spans="1:7" ht="30">
      <c r="A400" s="18"/>
      <c r="B400" s="19"/>
      <c r="C400" s="18"/>
      <c r="D400" s="20"/>
      <c r="E400" s="21"/>
      <c r="F400" s="21"/>
      <c r="G400" s="19"/>
    </row>
    <row r="401" spans="1:7" ht="30">
      <c r="A401" s="18"/>
      <c r="B401" s="19"/>
      <c r="C401" s="18"/>
      <c r="D401" s="20"/>
      <c r="E401" s="21"/>
      <c r="F401" s="21"/>
      <c r="G401" s="19"/>
    </row>
    <row r="402" spans="1:7" ht="30">
      <c r="A402" s="18"/>
      <c r="B402" s="19"/>
      <c r="C402" s="18"/>
      <c r="D402" s="20"/>
      <c r="E402" s="21"/>
      <c r="F402" s="21"/>
      <c r="G402" s="19"/>
    </row>
    <row r="403" spans="1:7" ht="30">
      <c r="A403" s="18"/>
      <c r="B403" s="19"/>
      <c r="C403" s="18"/>
      <c r="D403" s="20"/>
      <c r="E403" s="21"/>
      <c r="F403" s="21"/>
      <c r="G403" s="19"/>
    </row>
    <row r="404" spans="1:7" ht="30">
      <c r="A404" s="18"/>
      <c r="B404" s="19"/>
      <c r="C404" s="18"/>
      <c r="D404" s="20"/>
      <c r="E404" s="21"/>
      <c r="F404" s="21"/>
      <c r="G404" s="19"/>
    </row>
    <row r="405" spans="1:7" ht="30">
      <c r="A405" s="18"/>
      <c r="B405" s="19"/>
      <c r="C405" s="18"/>
      <c r="D405" s="20"/>
      <c r="E405" s="21"/>
      <c r="F405" s="21"/>
      <c r="G405" s="19"/>
    </row>
    <row r="406" spans="1:7" ht="30">
      <c r="A406" s="18"/>
      <c r="B406" s="19"/>
      <c r="C406" s="18"/>
      <c r="D406" s="20"/>
      <c r="E406" s="21"/>
      <c r="F406" s="21"/>
      <c r="G406" s="19"/>
    </row>
    <row r="407" spans="1:7" ht="30">
      <c r="A407" s="18"/>
      <c r="B407" s="19"/>
      <c r="C407" s="18"/>
      <c r="D407" s="20"/>
      <c r="E407" s="21"/>
      <c r="F407" s="21"/>
      <c r="G407" s="19"/>
    </row>
    <row r="408" spans="1:7" ht="30">
      <c r="A408" s="18"/>
      <c r="B408" s="19"/>
      <c r="C408" s="18"/>
      <c r="D408" s="20"/>
      <c r="E408" s="21"/>
      <c r="F408" s="21"/>
      <c r="G408" s="19"/>
    </row>
    <row r="409" spans="1:7" ht="30">
      <c r="A409" s="18"/>
      <c r="B409" s="19"/>
      <c r="C409" s="18"/>
      <c r="D409" s="20"/>
      <c r="E409" s="21"/>
      <c r="F409" s="21"/>
      <c r="G409" s="19"/>
    </row>
    <row r="410" spans="1:7" ht="30">
      <c r="A410" s="18"/>
      <c r="B410" s="19"/>
      <c r="C410" s="18"/>
      <c r="D410" s="20"/>
      <c r="E410" s="21"/>
      <c r="F410" s="21"/>
      <c r="G410" s="19"/>
    </row>
    <row r="411" spans="1:7" ht="30">
      <c r="A411" s="18"/>
      <c r="B411" s="19"/>
      <c r="C411" s="18"/>
      <c r="D411" s="20"/>
      <c r="E411" s="21"/>
      <c r="F411" s="21"/>
      <c r="G411" s="19"/>
    </row>
    <row r="412" spans="1:7" ht="30">
      <c r="A412" s="18"/>
      <c r="B412" s="19"/>
      <c r="C412" s="18"/>
      <c r="D412" s="20"/>
      <c r="E412" s="21"/>
      <c r="F412" s="21"/>
      <c r="G412" s="19"/>
    </row>
    <row r="413" spans="1:7" ht="30">
      <c r="A413" s="18"/>
      <c r="B413" s="19"/>
      <c r="C413" s="18"/>
      <c r="D413" s="20"/>
      <c r="E413" s="21"/>
      <c r="F413" s="21"/>
      <c r="G413" s="19"/>
    </row>
    <row r="414" spans="1:7" ht="30">
      <c r="A414" s="18"/>
      <c r="B414" s="19"/>
      <c r="C414" s="18"/>
      <c r="D414" s="20"/>
      <c r="E414" s="21"/>
      <c r="F414" s="21"/>
      <c r="G414" s="19"/>
    </row>
    <row r="415" spans="1:7" ht="30">
      <c r="A415" s="18"/>
      <c r="B415" s="19"/>
      <c r="C415" s="18"/>
      <c r="D415" s="20"/>
      <c r="E415" s="21"/>
      <c r="F415" s="21"/>
      <c r="G415" s="19"/>
    </row>
    <row r="416" spans="1:7" ht="30">
      <c r="A416" s="18"/>
      <c r="B416" s="19"/>
      <c r="C416" s="18"/>
      <c r="D416" s="20"/>
      <c r="E416" s="21"/>
      <c r="F416" s="21"/>
      <c r="G416" s="19"/>
    </row>
    <row r="417" spans="1:7" ht="30">
      <c r="A417" s="18"/>
      <c r="B417" s="19"/>
      <c r="C417" s="18"/>
      <c r="D417" s="20"/>
      <c r="E417" s="21"/>
      <c r="F417" s="21"/>
      <c r="G417" s="19"/>
    </row>
    <row r="418" spans="1:7" ht="30">
      <c r="A418" s="18"/>
      <c r="B418" s="19"/>
      <c r="C418" s="18"/>
      <c r="D418" s="20"/>
      <c r="E418" s="21"/>
      <c r="F418" s="21"/>
      <c r="G418" s="19"/>
    </row>
    <row r="419" spans="1:7" ht="30">
      <c r="A419" s="18"/>
      <c r="B419" s="19"/>
      <c r="C419" s="18"/>
      <c r="D419" s="20"/>
      <c r="E419" s="21"/>
      <c r="F419" s="21"/>
      <c r="G419" s="19"/>
    </row>
    <row r="420" spans="1:7" ht="30">
      <c r="A420" s="18"/>
      <c r="B420" s="19"/>
      <c r="C420" s="18"/>
      <c r="D420" s="20"/>
      <c r="E420" s="21"/>
      <c r="F420" s="21"/>
      <c r="G420" s="19"/>
    </row>
    <row r="421" spans="1:7" ht="30">
      <c r="A421" s="18"/>
      <c r="B421" s="19"/>
      <c r="C421" s="18"/>
      <c r="D421" s="20"/>
      <c r="E421" s="21"/>
      <c r="F421" s="21"/>
      <c r="G421" s="19"/>
    </row>
    <row r="422" spans="1:7" ht="30">
      <c r="A422" s="18"/>
      <c r="B422" s="19"/>
      <c r="C422" s="18"/>
      <c r="D422" s="20"/>
      <c r="E422" s="21"/>
      <c r="F422" s="21"/>
      <c r="G422" s="19"/>
    </row>
    <row r="423" spans="1:7" ht="30">
      <c r="A423" s="18"/>
      <c r="B423" s="19"/>
      <c r="C423" s="18"/>
      <c r="D423" s="20"/>
      <c r="E423" s="21"/>
      <c r="F423" s="21"/>
      <c r="G423" s="19"/>
    </row>
    <row r="424" spans="1:7" ht="30">
      <c r="A424" s="18"/>
      <c r="B424" s="19"/>
      <c r="C424" s="18"/>
      <c r="D424" s="20"/>
      <c r="E424" s="21"/>
      <c r="F424" s="21"/>
      <c r="G424" s="19"/>
    </row>
    <row r="425" spans="1:7" ht="30">
      <c r="A425" s="18"/>
      <c r="B425" s="19"/>
      <c r="C425" s="18"/>
      <c r="D425" s="20"/>
      <c r="E425" s="21"/>
      <c r="F425" s="21"/>
      <c r="G425" s="19"/>
    </row>
    <row r="426" spans="1:7" ht="30">
      <c r="A426" s="18"/>
      <c r="B426" s="19"/>
      <c r="C426" s="18"/>
      <c r="D426" s="20"/>
      <c r="E426" s="21"/>
      <c r="F426" s="21"/>
      <c r="G426" s="19"/>
    </row>
    <row r="427" spans="1:7" ht="30">
      <c r="A427" s="18"/>
      <c r="B427" s="19"/>
      <c r="C427" s="18"/>
      <c r="D427" s="20"/>
      <c r="E427" s="21"/>
      <c r="F427" s="21"/>
      <c r="G427" s="19"/>
    </row>
    <row r="428" spans="1:7" ht="30">
      <c r="A428" s="18"/>
      <c r="B428" s="19"/>
      <c r="C428" s="18"/>
      <c r="D428" s="20"/>
      <c r="E428" s="21"/>
      <c r="F428" s="21"/>
      <c r="G428" s="19"/>
    </row>
    <row r="429" spans="1:7" ht="30">
      <c r="A429" s="18"/>
      <c r="B429" s="19"/>
      <c r="C429" s="18"/>
      <c r="D429" s="20"/>
      <c r="E429" s="21"/>
      <c r="F429" s="21"/>
      <c r="G429" s="19"/>
    </row>
    <row r="430" spans="1:7" ht="30">
      <c r="A430" s="18"/>
      <c r="B430" s="19"/>
      <c r="C430" s="18"/>
      <c r="D430" s="20"/>
      <c r="E430" s="21"/>
      <c r="F430" s="21"/>
      <c r="G430" s="19"/>
    </row>
    <row r="431" spans="1:7" ht="30">
      <c r="A431" s="18"/>
      <c r="B431" s="19"/>
      <c r="C431" s="18"/>
      <c r="D431" s="20"/>
      <c r="E431" s="21"/>
      <c r="F431" s="21"/>
      <c r="G431" s="19"/>
    </row>
    <row r="432" spans="1:7" ht="30">
      <c r="A432" s="18"/>
      <c r="B432" s="19"/>
      <c r="C432" s="18"/>
      <c r="D432" s="20"/>
      <c r="E432" s="21"/>
      <c r="F432" s="21"/>
      <c r="G432" s="19"/>
    </row>
    <row r="433" spans="1:7" ht="30">
      <c r="A433" s="18"/>
      <c r="B433" s="19"/>
      <c r="C433" s="18"/>
      <c r="D433" s="20"/>
      <c r="E433" s="21"/>
      <c r="F433" s="21"/>
      <c r="G433" s="19"/>
    </row>
    <row r="434" spans="1:7" ht="30">
      <c r="A434" s="18"/>
      <c r="B434" s="19"/>
      <c r="C434" s="18"/>
      <c r="D434" s="20"/>
      <c r="E434" s="21"/>
      <c r="F434" s="21"/>
      <c r="G434" s="19"/>
    </row>
    <row r="435" spans="1:7" ht="30">
      <c r="A435" s="18"/>
      <c r="B435" s="19"/>
      <c r="C435" s="18"/>
      <c r="D435" s="20"/>
      <c r="E435" s="21"/>
      <c r="F435" s="21"/>
      <c r="G435" s="19"/>
    </row>
    <row r="436" spans="1:7" ht="30">
      <c r="A436" s="18"/>
      <c r="B436" s="19"/>
      <c r="C436" s="18"/>
      <c r="D436" s="20"/>
      <c r="E436" s="21"/>
      <c r="F436" s="21"/>
      <c r="G436" s="19"/>
    </row>
    <row r="437" spans="1:7" ht="30">
      <c r="A437" s="18"/>
      <c r="B437" s="19"/>
      <c r="C437" s="18"/>
      <c r="D437" s="20"/>
      <c r="E437" s="21"/>
      <c r="F437" s="21"/>
      <c r="G437" s="19"/>
    </row>
    <row r="438" spans="1:7" ht="30">
      <c r="A438" s="18"/>
      <c r="B438" s="19"/>
      <c r="C438" s="18"/>
      <c r="D438" s="20"/>
      <c r="E438" s="21"/>
      <c r="F438" s="21"/>
      <c r="G438" s="19"/>
    </row>
    <row r="439" spans="1:7" ht="30">
      <c r="A439" s="18"/>
      <c r="B439" s="19"/>
      <c r="C439" s="18"/>
      <c r="D439" s="20"/>
      <c r="E439" s="21"/>
      <c r="F439" s="21"/>
      <c r="G439" s="19"/>
    </row>
    <row r="440" spans="1:7" ht="30">
      <c r="A440" s="18"/>
      <c r="B440" s="19"/>
      <c r="C440" s="18"/>
      <c r="D440" s="20"/>
      <c r="E440" s="21"/>
      <c r="F440" s="21"/>
      <c r="G440" s="19"/>
    </row>
    <row r="441" spans="1:7" ht="30">
      <c r="A441" s="18"/>
      <c r="B441" s="19"/>
      <c r="C441" s="18"/>
      <c r="D441" s="20"/>
      <c r="E441" s="21"/>
      <c r="F441" s="21"/>
      <c r="G441" s="19"/>
    </row>
    <row r="442" spans="1:7" ht="30">
      <c r="A442" s="18"/>
      <c r="B442" s="19"/>
      <c r="C442" s="18"/>
      <c r="D442" s="20"/>
      <c r="E442" s="21"/>
      <c r="F442" s="21"/>
      <c r="G442" s="19"/>
    </row>
    <row r="443" spans="1:7" ht="30">
      <c r="A443" s="18"/>
      <c r="B443" s="19"/>
      <c r="C443" s="18"/>
      <c r="D443" s="20"/>
      <c r="E443" s="21"/>
      <c r="F443" s="21"/>
      <c r="G443" s="19"/>
    </row>
    <row r="444" spans="1:7" ht="30">
      <c r="A444" s="18"/>
      <c r="B444" s="19"/>
      <c r="C444" s="18"/>
      <c r="D444" s="20"/>
      <c r="E444" s="21"/>
      <c r="F444" s="21"/>
      <c r="G444" s="19"/>
    </row>
    <row r="445" spans="1:7" ht="30">
      <c r="A445" s="18"/>
      <c r="B445" s="19"/>
      <c r="C445" s="18"/>
      <c r="D445" s="20"/>
      <c r="E445" s="21"/>
      <c r="F445" s="21"/>
      <c r="G445" s="19"/>
    </row>
    <row r="446" spans="1:7" ht="30">
      <c r="A446" s="18"/>
      <c r="B446" s="19"/>
      <c r="C446" s="18"/>
      <c r="D446" s="20"/>
      <c r="E446" s="21"/>
      <c r="F446" s="21"/>
      <c r="G446" s="19"/>
    </row>
    <row r="447" spans="1:7" ht="30">
      <c r="A447" s="18"/>
      <c r="B447" s="19"/>
      <c r="C447" s="18"/>
      <c r="D447" s="20"/>
      <c r="E447" s="21"/>
      <c r="F447" s="21"/>
      <c r="G447" s="19"/>
    </row>
    <row r="448" spans="1:7" ht="30">
      <c r="A448" s="18"/>
      <c r="B448" s="19"/>
      <c r="C448" s="18"/>
      <c r="D448" s="20"/>
      <c r="E448" s="21"/>
      <c r="F448" s="21"/>
      <c r="G448" s="19"/>
    </row>
    <row r="449" spans="1:7" ht="30">
      <c r="A449" s="18"/>
      <c r="B449" s="19"/>
      <c r="C449" s="18"/>
      <c r="D449" s="20"/>
      <c r="E449" s="21"/>
      <c r="F449" s="21"/>
      <c r="G449" s="19"/>
    </row>
    <row r="450" spans="1:7" ht="30">
      <c r="A450" s="18"/>
      <c r="B450" s="19"/>
      <c r="C450" s="18"/>
      <c r="D450" s="20"/>
      <c r="E450" s="21"/>
      <c r="F450" s="21"/>
      <c r="G450" s="19"/>
    </row>
    <row r="451" spans="1:7" ht="30">
      <c r="A451" s="18"/>
      <c r="B451" s="19"/>
      <c r="C451" s="18"/>
      <c r="D451" s="20"/>
      <c r="E451" s="21"/>
      <c r="F451" s="21"/>
      <c r="G451" s="19"/>
    </row>
    <row r="452" spans="1:7" ht="30">
      <c r="A452" s="18"/>
      <c r="B452" s="19"/>
      <c r="C452" s="18"/>
      <c r="D452" s="20"/>
      <c r="E452" s="21"/>
      <c r="F452" s="21"/>
      <c r="G452" s="19"/>
    </row>
    <row r="453" spans="1:7" ht="30">
      <c r="A453" s="18"/>
      <c r="B453" s="19"/>
      <c r="C453" s="18"/>
      <c r="D453" s="20"/>
      <c r="E453" s="21"/>
      <c r="F453" s="21"/>
      <c r="G453" s="19"/>
    </row>
    <row r="454" spans="1:7" ht="30">
      <c r="A454" s="18"/>
      <c r="B454" s="19"/>
      <c r="C454" s="18"/>
      <c r="D454" s="20"/>
      <c r="E454" s="21"/>
      <c r="F454" s="21"/>
      <c r="G454" s="19"/>
    </row>
    <row r="455" spans="1:7" ht="30">
      <c r="A455" s="18"/>
      <c r="B455" s="19"/>
      <c r="C455" s="18"/>
      <c r="D455" s="20"/>
      <c r="E455" s="21"/>
      <c r="F455" s="21"/>
      <c r="G455" s="19"/>
    </row>
    <row r="456" spans="1:7" ht="30">
      <c r="A456" s="18"/>
      <c r="B456" s="19"/>
      <c r="C456" s="18"/>
      <c r="D456" s="20"/>
      <c r="E456" s="21"/>
      <c r="F456" s="21"/>
      <c r="G456" s="19"/>
    </row>
    <row r="457" spans="1:7" ht="30">
      <c r="A457" s="18"/>
      <c r="B457" s="19"/>
      <c r="C457" s="18"/>
      <c r="D457" s="20"/>
      <c r="E457" s="21"/>
      <c r="F457" s="21"/>
      <c r="G457" s="19"/>
    </row>
    <row r="458" spans="1:7" ht="30">
      <c r="A458" s="18"/>
      <c r="B458" s="19"/>
      <c r="C458" s="18"/>
      <c r="D458" s="20"/>
      <c r="E458" s="21"/>
      <c r="F458" s="21"/>
      <c r="G458" s="19"/>
    </row>
    <row r="459" spans="1:7" ht="30">
      <c r="A459" s="18"/>
      <c r="B459" s="19"/>
      <c r="C459" s="18"/>
      <c r="D459" s="20"/>
      <c r="E459" s="21"/>
      <c r="F459" s="21"/>
      <c r="G459" s="19"/>
    </row>
    <row r="460" spans="1:7" ht="30">
      <c r="A460" s="18"/>
      <c r="B460" s="19"/>
      <c r="C460" s="18"/>
      <c r="D460" s="20"/>
      <c r="E460" s="21"/>
      <c r="F460" s="21"/>
      <c r="G460" s="19"/>
    </row>
    <row r="461" spans="1:7" ht="30">
      <c r="A461" s="18"/>
      <c r="B461" s="19"/>
      <c r="C461" s="18"/>
      <c r="D461" s="20"/>
      <c r="E461" s="21"/>
      <c r="F461" s="21"/>
      <c r="G461" s="19"/>
    </row>
    <row r="462" spans="1:7" ht="30">
      <c r="A462" s="18"/>
      <c r="B462" s="19"/>
      <c r="C462" s="18"/>
      <c r="D462" s="20"/>
      <c r="E462" s="21"/>
      <c r="F462" s="21"/>
      <c r="G462" s="19"/>
    </row>
    <row r="463" spans="1:7" ht="30">
      <c r="A463" s="18"/>
      <c r="B463" s="19"/>
      <c r="C463" s="18"/>
      <c r="D463" s="20"/>
      <c r="E463" s="21"/>
      <c r="F463" s="21"/>
      <c r="G463" s="19"/>
    </row>
    <row r="464" spans="1:7" ht="30">
      <c r="A464" s="18"/>
      <c r="B464" s="19"/>
      <c r="C464" s="18"/>
      <c r="D464" s="20"/>
      <c r="E464" s="21"/>
      <c r="F464" s="21"/>
      <c r="G464" s="19"/>
    </row>
    <row r="465" spans="1:7" ht="30">
      <c r="A465" s="18"/>
      <c r="B465" s="19"/>
      <c r="C465" s="18"/>
      <c r="D465" s="20"/>
      <c r="E465" s="21"/>
      <c r="F465" s="21"/>
      <c r="G465" s="19"/>
    </row>
    <row r="466" spans="1:7" ht="30">
      <c r="A466" s="18"/>
      <c r="B466" s="19"/>
      <c r="C466" s="18"/>
      <c r="D466" s="20"/>
      <c r="E466" s="21"/>
      <c r="F466" s="21"/>
      <c r="G466" s="19"/>
    </row>
    <row r="467" spans="1:7" ht="30">
      <c r="A467" s="18"/>
      <c r="B467" s="19"/>
      <c r="C467" s="18"/>
      <c r="D467" s="20"/>
      <c r="E467" s="21"/>
      <c r="F467" s="21"/>
      <c r="G467" s="19"/>
    </row>
    <row r="468" spans="1:7" ht="30">
      <c r="A468" s="18"/>
      <c r="B468" s="19"/>
      <c r="C468" s="18"/>
      <c r="D468" s="20"/>
      <c r="E468" s="21"/>
      <c r="F468" s="21"/>
      <c r="G468" s="19"/>
    </row>
    <row r="469" spans="1:7" ht="30">
      <c r="A469" s="18"/>
      <c r="B469" s="19"/>
      <c r="C469" s="18"/>
      <c r="D469" s="20"/>
      <c r="E469" s="21"/>
      <c r="F469" s="21"/>
      <c r="G469" s="19"/>
    </row>
    <row r="470" spans="1:7" ht="30">
      <c r="A470" s="18"/>
      <c r="B470" s="19"/>
      <c r="C470" s="18"/>
      <c r="D470" s="20"/>
      <c r="E470" s="21"/>
      <c r="F470" s="21"/>
      <c r="G470" s="19"/>
    </row>
    <row r="471" spans="1:7" ht="30">
      <c r="A471" s="18"/>
      <c r="B471" s="19"/>
      <c r="C471" s="18"/>
      <c r="D471" s="20"/>
      <c r="E471" s="21"/>
      <c r="F471" s="21"/>
      <c r="G471" s="19"/>
    </row>
    <row r="472" spans="1:7" ht="30">
      <c r="A472" s="18"/>
      <c r="B472" s="19"/>
      <c r="C472" s="18"/>
      <c r="D472" s="20"/>
      <c r="E472" s="21"/>
      <c r="F472" s="21"/>
      <c r="G472" s="19"/>
    </row>
    <row r="473" spans="1:7" ht="30">
      <c r="A473" s="18"/>
      <c r="B473" s="19"/>
      <c r="C473" s="18"/>
      <c r="D473" s="20"/>
      <c r="E473" s="21"/>
      <c r="F473" s="21"/>
      <c r="G473" s="19"/>
    </row>
    <row r="474" spans="1:7" ht="30">
      <c r="A474" s="18"/>
      <c r="B474" s="19"/>
      <c r="C474" s="18"/>
      <c r="D474" s="20"/>
      <c r="E474" s="21"/>
      <c r="F474" s="21"/>
      <c r="G474" s="19"/>
    </row>
    <row r="475" spans="1:7" ht="30">
      <c r="A475" s="18"/>
      <c r="B475" s="19"/>
      <c r="C475" s="18"/>
      <c r="D475" s="20"/>
      <c r="E475" s="21"/>
      <c r="F475" s="21"/>
      <c r="G475" s="19"/>
    </row>
    <row r="476" spans="1:7" ht="30">
      <c r="A476" s="18"/>
      <c r="B476" s="19"/>
      <c r="C476" s="18"/>
      <c r="D476" s="20"/>
      <c r="E476" s="21"/>
      <c r="F476" s="21"/>
      <c r="G476" s="19"/>
    </row>
    <row r="477" spans="1:7" ht="30">
      <c r="A477" s="18"/>
      <c r="B477" s="19"/>
      <c r="C477" s="18"/>
      <c r="D477" s="20"/>
      <c r="E477" s="21"/>
      <c r="F477" s="21"/>
      <c r="G477" s="19"/>
    </row>
    <row r="478" spans="1:7" ht="30">
      <c r="A478" s="18"/>
      <c r="B478" s="19"/>
      <c r="C478" s="18"/>
      <c r="D478" s="20"/>
      <c r="E478" s="21"/>
      <c r="F478" s="21"/>
      <c r="G478" s="19"/>
    </row>
    <row r="479" spans="1:7" ht="30">
      <c r="A479" s="18"/>
      <c r="B479" s="19"/>
      <c r="C479" s="18"/>
      <c r="D479" s="20"/>
      <c r="E479" s="21"/>
      <c r="F479" s="21"/>
      <c r="G479" s="19"/>
    </row>
    <row r="480" spans="1:7" ht="30">
      <c r="A480" s="18"/>
      <c r="B480" s="19"/>
      <c r="C480" s="18"/>
      <c r="D480" s="20"/>
      <c r="E480" s="21"/>
      <c r="F480" s="21"/>
      <c r="G480" s="19"/>
    </row>
    <row r="481" spans="1:7" ht="30">
      <c r="A481" s="18"/>
      <c r="B481" s="19"/>
      <c r="C481" s="18"/>
      <c r="D481" s="20"/>
      <c r="E481" s="21"/>
      <c r="F481" s="21"/>
      <c r="G481" s="19"/>
    </row>
    <row r="482" spans="1:7" ht="30">
      <c r="A482" s="18"/>
      <c r="B482" s="19"/>
      <c r="C482" s="18"/>
      <c r="D482" s="20"/>
      <c r="E482" s="21"/>
      <c r="F482" s="21"/>
      <c r="G482" s="19"/>
    </row>
    <row r="483" spans="1:7" ht="30">
      <c r="A483" s="18"/>
      <c r="B483" s="19"/>
      <c r="C483" s="18"/>
      <c r="D483" s="20"/>
      <c r="E483" s="21"/>
      <c r="F483" s="21"/>
      <c r="G483" s="19"/>
    </row>
    <row r="484" spans="1:7" ht="30">
      <c r="A484" s="18"/>
      <c r="B484" s="19"/>
      <c r="C484" s="18"/>
      <c r="D484" s="20"/>
      <c r="E484" s="21"/>
      <c r="F484" s="21"/>
      <c r="G484" s="19"/>
    </row>
    <row r="485" spans="1:7" ht="30">
      <c r="A485" s="18"/>
      <c r="B485" s="19"/>
      <c r="C485" s="18"/>
      <c r="D485" s="20"/>
      <c r="E485" s="21"/>
      <c r="F485" s="21"/>
      <c r="G485" s="19"/>
    </row>
    <row r="486" spans="1:7" ht="30">
      <c r="A486" s="18"/>
      <c r="B486" s="19"/>
      <c r="C486" s="18"/>
      <c r="D486" s="20"/>
      <c r="E486" s="21"/>
      <c r="F486" s="21"/>
      <c r="G486" s="19"/>
    </row>
    <row r="487" spans="1:7" ht="30">
      <c r="A487" s="18"/>
      <c r="B487" s="19"/>
      <c r="C487" s="18"/>
      <c r="D487" s="20"/>
      <c r="E487" s="21"/>
      <c r="F487" s="21"/>
      <c r="G487" s="19"/>
    </row>
    <row r="488" spans="1:7" ht="30">
      <c r="A488" s="18"/>
      <c r="B488" s="19"/>
      <c r="C488" s="18"/>
      <c r="D488" s="20"/>
      <c r="E488" s="21"/>
      <c r="F488" s="21"/>
      <c r="G488" s="19"/>
    </row>
    <row r="489" spans="1:7" ht="30">
      <c r="A489" s="18"/>
      <c r="B489" s="19"/>
      <c r="C489" s="18"/>
      <c r="D489" s="20"/>
      <c r="E489" s="21"/>
      <c r="F489" s="21"/>
      <c r="G489" s="19"/>
    </row>
    <row r="490" spans="1:7" ht="30">
      <c r="A490" s="18"/>
      <c r="B490" s="19"/>
      <c r="C490" s="18"/>
      <c r="D490" s="20"/>
      <c r="E490" s="21"/>
      <c r="F490" s="21"/>
      <c r="G490" s="19"/>
    </row>
    <row r="491" spans="1:7" ht="30">
      <c r="A491" s="18"/>
      <c r="B491" s="19"/>
      <c r="C491" s="18"/>
      <c r="D491" s="20"/>
      <c r="E491" s="21"/>
      <c r="F491" s="21"/>
      <c r="G491" s="19"/>
    </row>
    <row r="492" spans="1:7" ht="30">
      <c r="A492" s="18"/>
      <c r="B492" s="19"/>
      <c r="C492" s="18"/>
      <c r="D492" s="20"/>
      <c r="E492" s="21"/>
      <c r="F492" s="21"/>
      <c r="G492" s="19"/>
    </row>
    <row r="493" spans="1:7" ht="30">
      <c r="A493" s="18"/>
      <c r="B493" s="19"/>
      <c r="C493" s="18"/>
      <c r="D493" s="20"/>
      <c r="E493" s="21"/>
      <c r="F493" s="21"/>
      <c r="G493" s="19"/>
    </row>
    <row r="494" spans="1:7" ht="30">
      <c r="A494" s="18"/>
      <c r="B494" s="19"/>
      <c r="C494" s="18"/>
      <c r="D494" s="20"/>
      <c r="E494" s="21"/>
      <c r="F494" s="21"/>
      <c r="G494" s="19"/>
    </row>
    <row r="495" spans="1:7" ht="30">
      <c r="A495" s="18"/>
      <c r="B495" s="19"/>
      <c r="C495" s="18"/>
      <c r="D495" s="20"/>
      <c r="E495" s="21"/>
      <c r="F495" s="21"/>
      <c r="G495" s="19"/>
    </row>
    <row r="496" spans="1:7" ht="30">
      <c r="A496" s="18"/>
      <c r="B496" s="19"/>
      <c r="C496" s="18"/>
      <c r="D496" s="20"/>
      <c r="E496" s="21"/>
      <c r="F496" s="21"/>
      <c r="G496" s="19"/>
    </row>
    <row r="497" spans="1:7" ht="30">
      <c r="A497" s="18"/>
      <c r="B497" s="19"/>
      <c r="C497" s="18"/>
      <c r="D497" s="20"/>
      <c r="E497" s="21"/>
      <c r="F497" s="21"/>
      <c r="G497" s="19"/>
    </row>
    <row r="498" spans="1:7" ht="30">
      <c r="A498" s="18"/>
      <c r="B498" s="19"/>
      <c r="C498" s="18"/>
      <c r="D498" s="20"/>
      <c r="E498" s="21"/>
      <c r="F498" s="21"/>
      <c r="G498" s="19"/>
    </row>
    <row r="499" spans="1:7" ht="30">
      <c r="A499" s="18"/>
      <c r="B499" s="19"/>
      <c r="C499" s="18"/>
      <c r="D499" s="20"/>
      <c r="E499" s="21"/>
      <c r="F499" s="21"/>
      <c r="G499" s="19"/>
    </row>
    <row r="500" spans="1:7" ht="30">
      <c r="A500" s="18"/>
      <c r="B500" s="19"/>
      <c r="C500" s="18"/>
      <c r="D500" s="20"/>
      <c r="E500" s="21"/>
      <c r="F500" s="21"/>
      <c r="G500" s="19"/>
    </row>
    <row r="501" spans="1:7" ht="30">
      <c r="A501" s="18"/>
      <c r="B501" s="19"/>
      <c r="C501" s="18"/>
      <c r="D501" s="20"/>
      <c r="E501" s="21"/>
      <c r="F501" s="21"/>
      <c r="G501" s="19"/>
    </row>
    <row r="502" spans="1:7" ht="30">
      <c r="A502" s="18"/>
      <c r="B502" s="19"/>
      <c r="C502" s="18"/>
      <c r="D502" s="20"/>
      <c r="E502" s="21"/>
      <c r="F502" s="21"/>
      <c r="G502" s="19"/>
    </row>
    <row r="503" spans="1:7" ht="30">
      <c r="A503" s="18"/>
      <c r="B503" s="19"/>
      <c r="C503" s="18"/>
      <c r="D503" s="20"/>
      <c r="E503" s="21"/>
      <c r="F503" s="21"/>
      <c r="G503" s="19"/>
    </row>
    <row r="504" spans="1:7" ht="30">
      <c r="A504" s="18"/>
      <c r="B504" s="19"/>
      <c r="C504" s="18"/>
      <c r="D504" s="20"/>
      <c r="E504" s="21"/>
      <c r="F504" s="21"/>
      <c r="G504" s="19"/>
    </row>
    <row r="505" spans="1:7" ht="30">
      <c r="A505" s="18"/>
      <c r="B505" s="19"/>
      <c r="C505" s="18"/>
      <c r="D505" s="20"/>
      <c r="E505" s="21"/>
      <c r="F505" s="21"/>
      <c r="G505" s="19"/>
    </row>
    <row r="506" spans="1:7" ht="30">
      <c r="A506" s="18"/>
      <c r="B506" s="19"/>
      <c r="C506" s="18"/>
      <c r="D506" s="20"/>
      <c r="E506" s="21"/>
      <c r="F506" s="21"/>
      <c r="G506" s="19"/>
    </row>
    <row r="507" spans="1:7" ht="30">
      <c r="A507" s="18"/>
      <c r="B507" s="19"/>
      <c r="C507" s="18"/>
      <c r="D507" s="20"/>
      <c r="E507" s="21"/>
      <c r="F507" s="21"/>
      <c r="G507" s="19"/>
    </row>
    <row r="508" spans="1:7" ht="30">
      <c r="A508" s="18"/>
      <c r="B508" s="19"/>
      <c r="C508" s="18"/>
      <c r="D508" s="20"/>
      <c r="E508" s="21"/>
      <c r="F508" s="21"/>
      <c r="G508" s="19"/>
    </row>
    <row r="509" spans="1:7" ht="30">
      <c r="A509" s="18"/>
      <c r="B509" s="19"/>
      <c r="C509" s="18"/>
      <c r="D509" s="20"/>
      <c r="E509" s="21"/>
      <c r="F509" s="21"/>
      <c r="G509" s="19"/>
    </row>
    <row r="510" spans="1:7" ht="30">
      <c r="A510" s="18"/>
      <c r="B510" s="19"/>
      <c r="C510" s="18"/>
      <c r="D510" s="20"/>
      <c r="E510" s="21"/>
      <c r="F510" s="21"/>
      <c r="G510" s="19"/>
    </row>
    <row r="511" spans="1:7" ht="30">
      <c r="A511" s="18"/>
      <c r="B511" s="19"/>
      <c r="C511" s="18"/>
      <c r="D511" s="20"/>
      <c r="E511" s="21"/>
      <c r="F511" s="21"/>
      <c r="G511" s="19"/>
    </row>
    <row r="512" spans="1:7" ht="30">
      <c r="A512" s="18"/>
      <c r="B512" s="19"/>
      <c r="C512" s="18"/>
      <c r="D512" s="20"/>
      <c r="E512" s="21"/>
      <c r="F512" s="21"/>
      <c r="G512" s="19"/>
    </row>
    <row r="513" spans="1:7" ht="30">
      <c r="A513" s="18"/>
      <c r="B513" s="19"/>
      <c r="C513" s="18"/>
      <c r="D513" s="20"/>
      <c r="E513" s="21"/>
      <c r="F513" s="21"/>
      <c r="G513" s="19"/>
    </row>
    <row r="514" spans="1:7" ht="30">
      <c r="A514" s="18"/>
      <c r="B514" s="19"/>
      <c r="C514" s="18"/>
      <c r="D514" s="20"/>
      <c r="E514" s="21"/>
      <c r="F514" s="21"/>
      <c r="G514" s="19"/>
    </row>
    <row r="515" spans="1:7" ht="30">
      <c r="A515" s="18"/>
      <c r="B515" s="19"/>
      <c r="C515" s="18"/>
      <c r="D515" s="20"/>
      <c r="E515" s="21"/>
      <c r="F515" s="21"/>
      <c r="G515" s="19"/>
    </row>
    <row r="516" spans="1:7" ht="30">
      <c r="A516" s="18"/>
      <c r="B516" s="19"/>
      <c r="C516" s="18"/>
      <c r="D516" s="20"/>
      <c r="E516" s="21"/>
      <c r="F516" s="21"/>
      <c r="G516" s="19"/>
    </row>
    <row r="517" spans="1:7" ht="30">
      <c r="A517" s="18"/>
      <c r="B517" s="19"/>
      <c r="C517" s="18"/>
      <c r="D517" s="20"/>
      <c r="E517" s="21"/>
      <c r="F517" s="21"/>
      <c r="G517" s="19"/>
    </row>
    <row r="518" spans="1:7" ht="30">
      <c r="A518" s="18"/>
      <c r="B518" s="19"/>
      <c r="C518" s="18"/>
      <c r="D518" s="20"/>
      <c r="E518" s="21"/>
      <c r="F518" s="21"/>
      <c r="G518" s="19"/>
    </row>
    <row r="519" spans="1:7" ht="30">
      <c r="A519" s="18"/>
      <c r="B519" s="19"/>
      <c r="C519" s="18"/>
      <c r="D519" s="20"/>
      <c r="E519" s="21"/>
      <c r="F519" s="21"/>
      <c r="G519" s="19"/>
    </row>
    <row r="520" spans="1:7" ht="30">
      <c r="A520" s="18"/>
      <c r="B520" s="19"/>
      <c r="C520" s="18"/>
      <c r="D520" s="20"/>
      <c r="E520" s="21"/>
      <c r="F520" s="21"/>
      <c r="G520" s="19"/>
    </row>
    <row r="521" spans="1:7" ht="30">
      <c r="A521" s="18"/>
      <c r="B521" s="19"/>
      <c r="C521" s="18"/>
      <c r="D521" s="20"/>
      <c r="E521" s="21"/>
      <c r="F521" s="21"/>
      <c r="G521" s="19"/>
    </row>
    <row r="522" spans="1:7" ht="30">
      <c r="A522" s="18"/>
      <c r="B522" s="19"/>
      <c r="C522" s="18"/>
      <c r="D522" s="20"/>
      <c r="E522" s="21"/>
      <c r="F522" s="21"/>
      <c r="G522" s="19"/>
    </row>
    <row r="523" spans="1:7" ht="30">
      <c r="A523" s="18"/>
      <c r="B523" s="19"/>
      <c r="C523" s="18"/>
      <c r="D523" s="20"/>
      <c r="E523" s="21"/>
      <c r="F523" s="21"/>
      <c r="G523" s="19"/>
    </row>
    <row r="524" spans="1:7" ht="30">
      <c r="A524" s="18"/>
      <c r="B524" s="19"/>
      <c r="C524" s="18"/>
      <c r="D524" s="20"/>
      <c r="E524" s="21"/>
      <c r="F524" s="21"/>
      <c r="G524" s="19"/>
    </row>
    <row r="525" spans="1:7" ht="30">
      <c r="A525" s="18"/>
      <c r="B525" s="19"/>
      <c r="C525" s="18"/>
      <c r="D525" s="20"/>
      <c r="E525" s="21"/>
      <c r="F525" s="21"/>
      <c r="G525" s="19"/>
    </row>
    <row r="526" spans="1:7" ht="30">
      <c r="A526" s="18"/>
      <c r="B526" s="19"/>
      <c r="C526" s="18"/>
      <c r="D526" s="20"/>
      <c r="E526" s="21"/>
      <c r="F526" s="21"/>
      <c r="G526" s="19"/>
    </row>
    <row r="527" spans="1:7" ht="30">
      <c r="A527" s="18"/>
      <c r="B527" s="19"/>
      <c r="C527" s="18"/>
      <c r="D527" s="20"/>
      <c r="E527" s="21"/>
      <c r="F527" s="21"/>
      <c r="G527" s="19"/>
    </row>
    <row r="528" spans="1:7" ht="30">
      <c r="A528" s="18"/>
      <c r="B528" s="19"/>
      <c r="C528" s="18"/>
      <c r="D528" s="20"/>
      <c r="E528" s="21"/>
      <c r="F528" s="21"/>
      <c r="G528" s="19"/>
    </row>
    <row r="529" spans="1:7" ht="30">
      <c r="A529" s="18"/>
      <c r="B529" s="19"/>
      <c r="C529" s="18"/>
      <c r="D529" s="20"/>
      <c r="E529" s="21"/>
      <c r="F529" s="21"/>
      <c r="G529" s="19"/>
    </row>
    <row r="530" spans="1:7" ht="30">
      <c r="A530" s="18"/>
      <c r="B530" s="19"/>
      <c r="C530" s="18"/>
      <c r="D530" s="20"/>
      <c r="E530" s="21"/>
      <c r="F530" s="21"/>
      <c r="G530" s="19"/>
    </row>
    <row r="531" spans="1:7" ht="30">
      <c r="A531" s="18"/>
      <c r="B531" s="19"/>
      <c r="C531" s="18"/>
      <c r="D531" s="20"/>
      <c r="E531" s="21"/>
      <c r="F531" s="21"/>
      <c r="G531" s="19"/>
    </row>
    <row r="532" spans="1:7" ht="30">
      <c r="A532" s="18"/>
      <c r="B532" s="19"/>
      <c r="C532" s="18"/>
      <c r="D532" s="20"/>
      <c r="E532" s="21"/>
      <c r="F532" s="21"/>
      <c r="G532" s="19"/>
    </row>
    <row r="533" spans="1:7" ht="30">
      <c r="A533" s="18"/>
      <c r="B533" s="19"/>
      <c r="C533" s="18"/>
      <c r="D533" s="20"/>
      <c r="E533" s="21"/>
      <c r="F533" s="21"/>
      <c r="G533" s="19"/>
    </row>
    <row r="534" spans="1:7" ht="30">
      <c r="A534" s="18"/>
      <c r="B534" s="19"/>
      <c r="C534" s="18"/>
      <c r="D534" s="20"/>
      <c r="E534" s="21"/>
      <c r="F534" s="21"/>
      <c r="G534" s="19"/>
    </row>
    <row r="535" spans="1:7" ht="30">
      <c r="A535" s="18"/>
      <c r="B535" s="19"/>
      <c r="C535" s="18"/>
      <c r="D535" s="20"/>
      <c r="E535" s="21"/>
      <c r="F535" s="21"/>
      <c r="G535" s="19"/>
    </row>
    <row r="536" spans="1:7" ht="30">
      <c r="A536" s="18"/>
      <c r="B536" s="19"/>
      <c r="C536" s="18"/>
      <c r="D536" s="20"/>
      <c r="E536" s="21"/>
      <c r="F536" s="21"/>
      <c r="G536" s="19"/>
    </row>
    <row r="537" spans="1:7" ht="30">
      <c r="A537" s="18"/>
      <c r="B537" s="19"/>
      <c r="C537" s="18"/>
      <c r="D537" s="20"/>
      <c r="E537" s="21"/>
      <c r="F537" s="21"/>
      <c r="G537" s="19"/>
    </row>
    <row r="538" spans="1:7" ht="30">
      <c r="A538" s="18"/>
      <c r="B538" s="19"/>
      <c r="C538" s="18"/>
      <c r="D538" s="20"/>
      <c r="E538" s="21"/>
      <c r="F538" s="21"/>
      <c r="G538" s="19"/>
    </row>
    <row r="539" spans="1:7" ht="30">
      <c r="A539" s="18"/>
      <c r="B539" s="19"/>
      <c r="C539" s="18"/>
      <c r="D539" s="20"/>
      <c r="E539" s="21"/>
      <c r="F539" s="21"/>
      <c r="G539" s="19"/>
    </row>
    <row r="540" spans="1:7" ht="30">
      <c r="A540" s="18"/>
      <c r="B540" s="19"/>
      <c r="C540" s="18"/>
      <c r="D540" s="20"/>
      <c r="E540" s="21"/>
      <c r="F540" s="21"/>
      <c r="G540" s="19"/>
    </row>
    <row r="541" spans="1:7" ht="30">
      <c r="A541" s="18"/>
      <c r="B541" s="19"/>
      <c r="C541" s="18"/>
      <c r="D541" s="20"/>
      <c r="E541" s="21"/>
      <c r="F541" s="21"/>
      <c r="G541" s="19"/>
    </row>
    <row r="542" spans="1:7" ht="30">
      <c r="A542" s="18"/>
      <c r="B542" s="19"/>
      <c r="C542" s="18"/>
      <c r="D542" s="20"/>
      <c r="E542" s="21"/>
      <c r="F542" s="21"/>
      <c r="G542" s="19"/>
    </row>
    <row r="543" spans="1:7" ht="30">
      <c r="A543" s="18"/>
      <c r="B543" s="19"/>
      <c r="C543" s="18"/>
      <c r="D543" s="20"/>
      <c r="E543" s="21"/>
      <c r="F543" s="21"/>
      <c r="G543" s="19"/>
    </row>
    <row r="544" spans="1:7" ht="30">
      <c r="A544" s="18"/>
      <c r="B544" s="19"/>
      <c r="C544" s="18"/>
      <c r="D544" s="20"/>
      <c r="E544" s="21"/>
      <c r="F544" s="21"/>
      <c r="G544" s="19"/>
    </row>
    <row r="545" spans="1:7" ht="30">
      <c r="A545" s="18"/>
      <c r="B545" s="19"/>
      <c r="C545" s="18"/>
      <c r="D545" s="20"/>
      <c r="E545" s="21"/>
      <c r="F545" s="21"/>
      <c r="G545" s="19"/>
    </row>
    <row r="546" spans="1:7" ht="30">
      <c r="A546" s="18"/>
      <c r="B546" s="19"/>
      <c r="C546" s="18"/>
      <c r="D546" s="20"/>
      <c r="E546" s="21"/>
      <c r="F546" s="21"/>
      <c r="G546" s="19"/>
    </row>
    <row r="547" spans="1:7" ht="30">
      <c r="A547" s="18"/>
      <c r="B547" s="19"/>
      <c r="C547" s="18"/>
      <c r="D547" s="20"/>
      <c r="E547" s="21"/>
      <c r="F547" s="21"/>
      <c r="G547" s="19"/>
    </row>
    <row r="548" spans="1:7" ht="30">
      <c r="A548" s="18"/>
      <c r="B548" s="19"/>
      <c r="C548" s="18"/>
      <c r="D548" s="20"/>
      <c r="E548" s="21"/>
      <c r="F548" s="21"/>
      <c r="G548" s="19"/>
    </row>
    <row r="549" spans="1:7" ht="30">
      <c r="A549" s="18"/>
      <c r="B549" s="19"/>
      <c r="C549" s="18"/>
      <c r="D549" s="20"/>
      <c r="E549" s="21"/>
      <c r="F549" s="21"/>
      <c r="G549" s="19"/>
    </row>
    <row r="550" spans="1:7" ht="30">
      <c r="A550" s="18"/>
      <c r="B550" s="19"/>
      <c r="C550" s="18"/>
      <c r="D550" s="20"/>
      <c r="E550" s="21"/>
      <c r="F550" s="21"/>
      <c r="G550" s="19"/>
    </row>
    <row r="551" spans="1:7" ht="30">
      <c r="A551" s="18"/>
      <c r="B551" s="19"/>
      <c r="C551" s="18"/>
      <c r="D551" s="20"/>
      <c r="E551" s="21"/>
      <c r="F551" s="21"/>
      <c r="G551" s="19"/>
    </row>
    <row r="552" spans="1:7" ht="30">
      <c r="A552" s="18"/>
      <c r="B552" s="19"/>
      <c r="C552" s="18"/>
      <c r="D552" s="20"/>
      <c r="E552" s="21"/>
      <c r="F552" s="21"/>
      <c r="G552" s="19"/>
    </row>
    <row r="553" spans="1:7" ht="30">
      <c r="A553" s="18"/>
      <c r="B553" s="19"/>
      <c r="C553" s="18"/>
      <c r="D553" s="20"/>
      <c r="E553" s="21"/>
      <c r="F553" s="21"/>
      <c r="G553" s="19"/>
    </row>
    <row r="554" spans="1:7" ht="30">
      <c r="A554" s="18"/>
      <c r="B554" s="19"/>
      <c r="C554" s="18"/>
      <c r="D554" s="20"/>
      <c r="E554" s="21"/>
      <c r="F554" s="21"/>
      <c r="G554" s="19"/>
    </row>
    <row r="555" spans="1:7" ht="30">
      <c r="A555" s="18"/>
      <c r="B555" s="19"/>
      <c r="C555" s="18"/>
      <c r="D555" s="20"/>
      <c r="E555" s="21"/>
      <c r="F555" s="21"/>
      <c r="G555" s="19"/>
    </row>
    <row r="556" spans="1:7" ht="30">
      <c r="A556" s="18"/>
      <c r="B556" s="19"/>
      <c r="C556" s="18"/>
      <c r="D556" s="20"/>
      <c r="E556" s="21"/>
      <c r="F556" s="21"/>
      <c r="G556" s="19"/>
    </row>
    <row r="557" spans="1:7" ht="30">
      <c r="A557" s="18"/>
      <c r="B557" s="19"/>
      <c r="C557" s="18"/>
      <c r="D557" s="20"/>
      <c r="E557" s="21"/>
      <c r="F557" s="21"/>
      <c r="G557" s="19"/>
    </row>
    <row r="558" spans="1:7" ht="30">
      <c r="A558" s="18"/>
      <c r="B558" s="19"/>
      <c r="C558" s="18"/>
      <c r="D558" s="20"/>
      <c r="E558" s="21"/>
      <c r="F558" s="21"/>
      <c r="G558" s="19"/>
    </row>
    <row r="559" spans="1:7" ht="30">
      <c r="A559" s="18"/>
      <c r="B559" s="19"/>
      <c r="C559" s="18"/>
      <c r="D559" s="20"/>
      <c r="E559" s="21"/>
      <c r="F559" s="21"/>
      <c r="G559" s="19"/>
    </row>
    <row r="560" spans="1:7" ht="30">
      <c r="A560" s="18"/>
      <c r="B560" s="19"/>
      <c r="C560" s="18"/>
      <c r="D560" s="20"/>
      <c r="E560" s="21"/>
      <c r="F560" s="21"/>
      <c r="G560" s="19"/>
    </row>
    <row r="561" spans="1:7" ht="30">
      <c r="A561" s="18"/>
      <c r="B561" s="19"/>
      <c r="C561" s="18"/>
      <c r="D561" s="20"/>
      <c r="E561" s="21"/>
      <c r="F561" s="21"/>
      <c r="G561" s="19"/>
    </row>
    <row r="562" spans="1:7" ht="30">
      <c r="A562" s="18"/>
      <c r="B562" s="19"/>
      <c r="C562" s="18"/>
      <c r="D562" s="20"/>
      <c r="E562" s="21"/>
      <c r="F562" s="21"/>
      <c r="G562" s="19"/>
    </row>
    <row r="563" spans="1:7" ht="30">
      <c r="A563" s="18"/>
      <c r="B563" s="19"/>
      <c r="C563" s="18"/>
      <c r="D563" s="20"/>
      <c r="E563" s="21"/>
      <c r="F563" s="21"/>
      <c r="G563" s="19"/>
    </row>
    <row r="564" spans="1:7" ht="30">
      <c r="A564" s="18"/>
      <c r="B564" s="19"/>
      <c r="C564" s="18"/>
      <c r="D564" s="20"/>
      <c r="E564" s="21"/>
      <c r="F564" s="21"/>
      <c r="G564" s="19"/>
    </row>
    <row r="565" spans="1:7" ht="30">
      <c r="A565" s="18"/>
      <c r="B565" s="19"/>
      <c r="C565" s="18"/>
      <c r="D565" s="20"/>
      <c r="E565" s="21"/>
      <c r="F565" s="21"/>
      <c r="G565" s="19"/>
    </row>
    <row r="566" spans="1:7" ht="30">
      <c r="A566" s="18"/>
      <c r="B566" s="19"/>
      <c r="C566" s="18"/>
      <c r="D566" s="20"/>
      <c r="E566" s="21"/>
      <c r="F566" s="21"/>
      <c r="G566" s="19"/>
    </row>
    <row r="567" spans="1:7" ht="30">
      <c r="A567" s="18"/>
      <c r="B567" s="19"/>
      <c r="C567" s="18"/>
      <c r="D567" s="20"/>
      <c r="E567" s="21"/>
      <c r="F567" s="21"/>
      <c r="G567" s="19"/>
    </row>
    <row r="568" spans="1:7" ht="30">
      <c r="A568" s="18"/>
      <c r="B568" s="19"/>
      <c r="C568" s="18"/>
      <c r="D568" s="20"/>
      <c r="E568" s="21"/>
      <c r="F568" s="21"/>
      <c r="G568" s="19"/>
    </row>
    <row r="569" spans="1:7" ht="30">
      <c r="A569" s="18"/>
      <c r="B569" s="19"/>
      <c r="C569" s="18"/>
      <c r="D569" s="20"/>
      <c r="E569" s="21"/>
      <c r="F569" s="21"/>
      <c r="G569" s="19"/>
    </row>
    <row r="570" spans="1:7" ht="30">
      <c r="A570" s="18"/>
      <c r="B570" s="19"/>
      <c r="C570" s="18"/>
      <c r="D570" s="20"/>
      <c r="E570" s="21"/>
      <c r="F570" s="21"/>
      <c r="G570" s="19"/>
    </row>
    <row r="571" spans="1:7" ht="30">
      <c r="A571" s="18"/>
      <c r="B571" s="19"/>
      <c r="C571" s="18"/>
      <c r="D571" s="20"/>
      <c r="E571" s="21"/>
      <c r="F571" s="21"/>
      <c r="G571" s="19"/>
    </row>
    <row r="572" spans="1:7" ht="30">
      <c r="A572" s="18"/>
      <c r="B572" s="19"/>
      <c r="C572" s="18"/>
      <c r="D572" s="20"/>
      <c r="E572" s="21"/>
      <c r="F572" s="21"/>
      <c r="G572" s="19"/>
    </row>
    <row r="573" spans="1:7" ht="30">
      <c r="A573" s="18"/>
      <c r="B573" s="19"/>
      <c r="C573" s="18"/>
      <c r="D573" s="20"/>
      <c r="E573" s="21"/>
      <c r="F573" s="21"/>
      <c r="G573" s="19"/>
    </row>
    <row r="574" spans="1:7" ht="30">
      <c r="A574" s="18"/>
      <c r="B574" s="19"/>
      <c r="C574" s="18"/>
      <c r="D574" s="20"/>
      <c r="E574" s="21"/>
      <c r="F574" s="21"/>
      <c r="G574" s="19"/>
    </row>
    <row r="575" spans="1:7" ht="30">
      <c r="A575" s="18"/>
      <c r="B575" s="19"/>
      <c r="C575" s="18"/>
      <c r="D575" s="20"/>
      <c r="E575" s="21"/>
      <c r="F575" s="21"/>
      <c r="G575" s="19"/>
    </row>
    <row r="576" spans="1:7" ht="30">
      <c r="A576" s="18"/>
      <c r="B576" s="19"/>
      <c r="C576" s="18"/>
      <c r="D576" s="20"/>
      <c r="E576" s="21"/>
      <c r="F576" s="21"/>
      <c r="G576" s="19"/>
    </row>
    <row r="577" spans="1:7" ht="30">
      <c r="A577" s="18"/>
      <c r="B577" s="19"/>
      <c r="C577" s="18"/>
      <c r="D577" s="20"/>
      <c r="E577" s="21"/>
      <c r="F577" s="21"/>
      <c r="G577" s="19"/>
    </row>
    <row r="578" spans="1:7" ht="30">
      <c r="A578" s="18"/>
      <c r="B578" s="19"/>
      <c r="C578" s="18"/>
      <c r="D578" s="20"/>
      <c r="E578" s="21"/>
      <c r="F578" s="21"/>
      <c r="G578" s="19"/>
    </row>
    <row r="579" spans="1:7" ht="30">
      <c r="A579" s="18"/>
      <c r="B579" s="19"/>
      <c r="C579" s="18"/>
      <c r="D579" s="20"/>
      <c r="E579" s="21"/>
      <c r="F579" s="21"/>
      <c r="G579" s="19"/>
    </row>
    <row r="580" spans="1:7" ht="30">
      <c r="A580" s="18"/>
      <c r="B580" s="19"/>
      <c r="C580" s="18"/>
      <c r="D580" s="20"/>
      <c r="E580" s="21"/>
      <c r="F580" s="21"/>
      <c r="G580" s="19"/>
    </row>
    <row r="581" spans="1:7" ht="30">
      <c r="A581" s="18"/>
      <c r="B581" s="19"/>
      <c r="C581" s="18"/>
      <c r="D581" s="20"/>
      <c r="E581" s="21"/>
      <c r="F581" s="21"/>
      <c r="G581" s="19"/>
    </row>
    <row r="582" spans="1:7" ht="30">
      <c r="A582" s="18"/>
      <c r="B582" s="19"/>
      <c r="C582" s="18"/>
      <c r="D582" s="20"/>
      <c r="E582" s="21"/>
      <c r="F582" s="21"/>
      <c r="G582" s="19"/>
    </row>
    <row r="583" spans="1:7" ht="30">
      <c r="A583" s="18"/>
      <c r="B583" s="19"/>
      <c r="C583" s="18"/>
      <c r="D583" s="20"/>
      <c r="E583" s="21"/>
      <c r="F583" s="21"/>
      <c r="G583" s="19"/>
    </row>
    <row r="584" spans="1:7" ht="30">
      <c r="A584" s="18"/>
      <c r="B584" s="19"/>
      <c r="C584" s="18"/>
      <c r="D584" s="20"/>
      <c r="E584" s="21"/>
      <c r="F584" s="21"/>
      <c r="G584" s="19"/>
    </row>
    <row r="585" spans="1:7" ht="30">
      <c r="A585" s="18"/>
      <c r="B585" s="19"/>
      <c r="C585" s="18"/>
      <c r="D585" s="20"/>
      <c r="E585" s="21"/>
      <c r="F585" s="21"/>
      <c r="G585" s="19"/>
    </row>
    <row r="586" spans="1:7" ht="30">
      <c r="A586" s="18"/>
      <c r="B586" s="19"/>
      <c r="C586" s="18"/>
      <c r="D586" s="20"/>
      <c r="E586" s="21"/>
      <c r="F586" s="21"/>
      <c r="G586" s="19"/>
    </row>
    <row r="587" spans="1:7" ht="30">
      <c r="A587" s="18"/>
      <c r="B587" s="19"/>
      <c r="C587" s="18"/>
      <c r="D587" s="20"/>
      <c r="E587" s="21"/>
      <c r="F587" s="21"/>
      <c r="G587" s="19"/>
    </row>
    <row r="588" spans="1:7" ht="30">
      <c r="A588" s="18"/>
      <c r="B588" s="19"/>
      <c r="C588" s="18"/>
      <c r="D588" s="20"/>
      <c r="E588" s="21"/>
      <c r="F588" s="21"/>
      <c r="G588" s="19"/>
    </row>
    <row r="589" spans="1:7" ht="30">
      <c r="A589" s="18"/>
      <c r="B589" s="19"/>
      <c r="C589" s="18"/>
      <c r="D589" s="20"/>
      <c r="E589" s="21"/>
      <c r="F589" s="21"/>
      <c r="G589" s="19"/>
    </row>
    <row r="590" spans="1:7" ht="30">
      <c r="A590" s="18"/>
      <c r="B590" s="19"/>
      <c r="C590" s="18"/>
      <c r="D590" s="20"/>
      <c r="E590" s="21"/>
      <c r="F590" s="21"/>
      <c r="G590" s="19"/>
    </row>
    <row r="591" spans="1:7" ht="30">
      <c r="A591" s="18"/>
      <c r="B591" s="19"/>
      <c r="C591" s="18"/>
      <c r="D591" s="20"/>
      <c r="E591" s="21"/>
      <c r="F591" s="21"/>
      <c r="G591" s="19"/>
    </row>
    <row r="592" spans="1:7" ht="30">
      <c r="A592" s="18"/>
      <c r="B592" s="19"/>
      <c r="C592" s="18"/>
      <c r="D592" s="20"/>
      <c r="E592" s="21"/>
      <c r="F592" s="21"/>
      <c r="G592" s="19"/>
    </row>
    <row r="593" spans="1:7" ht="30">
      <c r="A593" s="18"/>
      <c r="B593" s="19"/>
      <c r="C593" s="18"/>
      <c r="D593" s="20"/>
      <c r="E593" s="21"/>
      <c r="F593" s="21"/>
      <c r="G593" s="19"/>
    </row>
    <row r="594" spans="1:7" ht="30">
      <c r="A594" s="18"/>
      <c r="B594" s="19"/>
      <c r="C594" s="18"/>
      <c r="D594" s="20"/>
      <c r="E594" s="21"/>
      <c r="F594" s="21"/>
      <c r="G594" s="19"/>
    </row>
    <row r="595" spans="1:7" ht="30">
      <c r="A595" s="18"/>
      <c r="B595" s="19"/>
      <c r="C595" s="18"/>
      <c r="D595" s="20"/>
      <c r="E595" s="21"/>
      <c r="F595" s="21"/>
      <c r="G595" s="19"/>
    </row>
    <row r="596" spans="1:7" ht="30">
      <c r="A596" s="18"/>
      <c r="B596" s="19"/>
      <c r="C596" s="18"/>
      <c r="D596" s="20"/>
      <c r="E596" s="21"/>
      <c r="F596" s="21"/>
      <c r="G596" s="19"/>
    </row>
    <row r="597" spans="1:7" ht="30">
      <c r="A597" s="18"/>
      <c r="B597" s="19"/>
      <c r="C597" s="18"/>
      <c r="D597" s="20"/>
      <c r="E597" s="21"/>
      <c r="F597" s="21"/>
      <c r="G597" s="19"/>
    </row>
    <row r="598" spans="1:7" ht="30">
      <c r="A598" s="18"/>
      <c r="B598" s="19"/>
      <c r="C598" s="18"/>
      <c r="D598" s="20"/>
      <c r="E598" s="21"/>
      <c r="F598" s="21"/>
      <c r="G598" s="19"/>
    </row>
    <row r="599" spans="1:7" ht="30">
      <c r="A599" s="18"/>
      <c r="B599" s="19"/>
      <c r="C599" s="18"/>
      <c r="D599" s="20"/>
      <c r="E599" s="21"/>
      <c r="F599" s="21"/>
      <c r="G599" s="19"/>
    </row>
    <row r="600" spans="1:7" ht="30">
      <c r="A600" s="18"/>
      <c r="B600" s="19"/>
      <c r="C600" s="18"/>
      <c r="D600" s="20"/>
      <c r="E600" s="21"/>
      <c r="F600" s="21"/>
      <c r="G600" s="19"/>
    </row>
    <row r="601" spans="1:7" ht="30">
      <c r="A601" s="18"/>
      <c r="B601" s="19"/>
      <c r="C601" s="18"/>
      <c r="D601" s="20"/>
      <c r="E601" s="21"/>
      <c r="F601" s="21"/>
      <c r="G601" s="19"/>
    </row>
    <row r="602" spans="1:7" ht="30">
      <c r="A602" s="18"/>
      <c r="B602" s="19"/>
      <c r="C602" s="18"/>
      <c r="D602" s="20"/>
      <c r="E602" s="21"/>
      <c r="F602" s="21"/>
      <c r="G602" s="19"/>
    </row>
    <row r="603" spans="1:7" ht="30">
      <c r="A603" s="18"/>
      <c r="B603" s="19"/>
      <c r="C603" s="18"/>
      <c r="D603" s="20"/>
      <c r="E603" s="21"/>
      <c r="F603" s="21"/>
      <c r="G603" s="19"/>
    </row>
    <row r="604" spans="1:7" ht="30">
      <c r="A604" s="18"/>
      <c r="B604" s="19"/>
      <c r="C604" s="18"/>
      <c r="D604" s="20"/>
      <c r="E604" s="21"/>
      <c r="F604" s="21"/>
      <c r="G604" s="19"/>
    </row>
    <row r="605" spans="1:7" ht="30">
      <c r="A605" s="18"/>
      <c r="B605" s="19"/>
      <c r="C605" s="18"/>
      <c r="D605" s="20"/>
      <c r="E605" s="21"/>
      <c r="F605" s="21"/>
      <c r="G605" s="19"/>
    </row>
    <row r="606" spans="1:7" ht="30">
      <c r="A606" s="18"/>
      <c r="B606" s="19"/>
      <c r="C606" s="18"/>
      <c r="D606" s="20"/>
      <c r="E606" s="21"/>
      <c r="F606" s="21"/>
      <c r="G606" s="19"/>
    </row>
    <row r="607" spans="1:7" ht="30">
      <c r="A607" s="18"/>
      <c r="B607" s="19"/>
      <c r="C607" s="18"/>
      <c r="D607" s="20"/>
      <c r="E607" s="21"/>
      <c r="F607" s="21"/>
      <c r="G607" s="19"/>
    </row>
    <row r="608" spans="1:7" ht="30">
      <c r="A608" s="18"/>
      <c r="B608" s="19"/>
      <c r="C608" s="18"/>
      <c r="D608" s="20"/>
      <c r="E608" s="21"/>
      <c r="F608" s="21"/>
      <c r="G608" s="19"/>
    </row>
    <row r="609" spans="1:7" ht="30">
      <c r="A609" s="18"/>
      <c r="B609" s="19"/>
      <c r="C609" s="18"/>
      <c r="D609" s="20"/>
      <c r="E609" s="21"/>
      <c r="F609" s="21"/>
      <c r="G609" s="19"/>
    </row>
    <row r="610" spans="1:7" ht="30">
      <c r="A610" s="18"/>
      <c r="B610" s="19"/>
      <c r="C610" s="18"/>
      <c r="D610" s="20"/>
      <c r="E610" s="21"/>
      <c r="F610" s="21"/>
      <c r="G610" s="19"/>
    </row>
    <row r="611" spans="1:7" ht="30">
      <c r="A611" s="18"/>
      <c r="B611" s="19"/>
      <c r="C611" s="18"/>
      <c r="D611" s="20"/>
      <c r="E611" s="21"/>
      <c r="F611" s="21"/>
      <c r="G611" s="19"/>
    </row>
    <row r="612" spans="1:7" ht="30">
      <c r="A612" s="18"/>
      <c r="B612" s="19"/>
      <c r="C612" s="18"/>
      <c r="D612" s="20"/>
      <c r="E612" s="21"/>
      <c r="F612" s="21"/>
      <c r="G612" s="19"/>
    </row>
    <row r="613" spans="1:7" ht="30">
      <c r="A613" s="18"/>
      <c r="B613" s="19"/>
      <c r="C613" s="18"/>
      <c r="D613" s="20"/>
      <c r="E613" s="21"/>
      <c r="F613" s="21"/>
      <c r="G613" s="19"/>
    </row>
    <row r="614" spans="1:7" ht="30">
      <c r="A614" s="18"/>
      <c r="B614" s="19"/>
      <c r="C614" s="18"/>
      <c r="D614" s="20"/>
      <c r="E614" s="21"/>
      <c r="F614" s="21"/>
      <c r="G614" s="19"/>
    </row>
    <row r="615" spans="1:7" ht="30">
      <c r="A615" s="18"/>
      <c r="B615" s="19"/>
      <c r="C615" s="18"/>
      <c r="D615" s="20"/>
      <c r="E615" s="21"/>
      <c r="F615" s="21"/>
      <c r="G615" s="19"/>
    </row>
    <row r="616" spans="1:7" ht="30">
      <c r="A616" s="18"/>
      <c r="B616" s="19"/>
      <c r="C616" s="18"/>
      <c r="D616" s="20"/>
      <c r="E616" s="21"/>
      <c r="F616" s="21"/>
      <c r="G616" s="19"/>
    </row>
    <row r="617" spans="1:7" ht="30">
      <c r="A617" s="18"/>
      <c r="B617" s="19"/>
      <c r="C617" s="18"/>
      <c r="D617" s="20"/>
      <c r="E617" s="21"/>
      <c r="F617" s="21"/>
      <c r="G617" s="19"/>
    </row>
    <row r="618" spans="1:7" ht="30">
      <c r="A618" s="18"/>
      <c r="B618" s="19"/>
      <c r="C618" s="18"/>
      <c r="D618" s="20"/>
      <c r="E618" s="21"/>
      <c r="F618" s="21"/>
      <c r="G618" s="19"/>
    </row>
    <row r="619" spans="1:7" ht="30">
      <c r="A619" s="18"/>
      <c r="B619" s="19"/>
      <c r="C619" s="18"/>
      <c r="D619" s="20"/>
      <c r="E619" s="21"/>
      <c r="F619" s="21"/>
      <c r="G619" s="19"/>
    </row>
    <row r="620" spans="1:7" ht="30">
      <c r="A620" s="18"/>
      <c r="B620" s="19"/>
      <c r="C620" s="18"/>
      <c r="D620" s="20"/>
      <c r="E620" s="21"/>
      <c r="F620" s="21"/>
      <c r="G620" s="19"/>
    </row>
    <row r="621" spans="1:7" ht="30">
      <c r="A621" s="18"/>
      <c r="B621" s="19"/>
      <c r="C621" s="18"/>
      <c r="D621" s="20"/>
      <c r="E621" s="21"/>
      <c r="F621" s="21"/>
      <c r="G621" s="19"/>
    </row>
    <row r="622" spans="1:7" ht="30">
      <c r="A622" s="18"/>
      <c r="B622" s="19"/>
      <c r="C622" s="18"/>
      <c r="D622" s="20"/>
      <c r="E622" s="21"/>
      <c r="F622" s="21"/>
      <c r="G622" s="19"/>
    </row>
    <row r="623" spans="1:7" ht="30">
      <c r="A623" s="18"/>
      <c r="B623" s="19"/>
      <c r="C623" s="18"/>
      <c r="D623" s="20"/>
      <c r="E623" s="21"/>
      <c r="F623" s="21"/>
      <c r="G623" s="19"/>
    </row>
    <row r="624" spans="1:7" ht="30">
      <c r="A624" s="18"/>
      <c r="B624" s="19"/>
      <c r="C624" s="18"/>
      <c r="D624" s="20"/>
      <c r="E624" s="21"/>
      <c r="F624" s="21"/>
      <c r="G624" s="19"/>
    </row>
    <row r="625" spans="1:7" ht="30">
      <c r="A625" s="18"/>
      <c r="B625" s="19"/>
      <c r="C625" s="18"/>
      <c r="D625" s="20"/>
      <c r="E625" s="21"/>
      <c r="F625" s="21"/>
      <c r="G625" s="19"/>
    </row>
    <row r="626" spans="1:7" ht="30">
      <c r="A626" s="18"/>
      <c r="B626" s="19"/>
      <c r="C626" s="18"/>
      <c r="D626" s="20"/>
      <c r="E626" s="21"/>
      <c r="F626" s="21"/>
      <c r="G626" s="19"/>
    </row>
    <row r="627" spans="1:7" ht="30">
      <c r="A627" s="18"/>
      <c r="B627" s="19"/>
      <c r="C627" s="18"/>
      <c r="D627" s="20"/>
      <c r="E627" s="21"/>
      <c r="F627" s="21"/>
      <c r="G627" s="19"/>
    </row>
    <row r="628" spans="1:7" ht="30">
      <c r="A628" s="18"/>
      <c r="B628" s="19"/>
      <c r="C628" s="18"/>
      <c r="D628" s="20"/>
      <c r="E628" s="21"/>
      <c r="F628" s="21"/>
      <c r="G628" s="19"/>
    </row>
    <row r="629" spans="1:7" ht="30">
      <c r="A629" s="18"/>
      <c r="B629" s="19"/>
      <c r="C629" s="18"/>
      <c r="D629" s="20"/>
      <c r="E629" s="21"/>
      <c r="F629" s="21"/>
      <c r="G629" s="19"/>
    </row>
    <row r="630" spans="1:7" ht="30">
      <c r="A630" s="18"/>
      <c r="B630" s="19"/>
      <c r="C630" s="18"/>
      <c r="D630" s="20"/>
      <c r="E630" s="21"/>
      <c r="F630" s="21"/>
      <c r="G630" s="19"/>
    </row>
    <row r="631" spans="1:7" ht="30">
      <c r="A631" s="18"/>
      <c r="B631" s="19"/>
      <c r="C631" s="18"/>
      <c r="D631" s="20"/>
      <c r="E631" s="21"/>
      <c r="F631" s="21"/>
      <c r="G631" s="19"/>
    </row>
    <row r="632" spans="1:7" ht="30">
      <c r="A632" s="18"/>
      <c r="B632" s="19"/>
      <c r="C632" s="18"/>
      <c r="D632" s="20"/>
      <c r="E632" s="21"/>
      <c r="F632" s="21"/>
      <c r="G632" s="19"/>
    </row>
    <row r="633" spans="1:7" ht="30">
      <c r="A633" s="18"/>
      <c r="B633" s="19"/>
      <c r="C633" s="18"/>
      <c r="D633" s="20"/>
      <c r="E633" s="21"/>
      <c r="F633" s="21"/>
      <c r="G633" s="19"/>
    </row>
    <row r="634" spans="1:7" ht="30">
      <c r="A634" s="18"/>
      <c r="B634" s="19"/>
      <c r="C634" s="18"/>
      <c r="D634" s="20"/>
      <c r="E634" s="21"/>
      <c r="F634" s="21"/>
      <c r="G634" s="19"/>
    </row>
    <row r="635" spans="1:7" ht="30">
      <c r="A635" s="18"/>
      <c r="B635" s="19"/>
      <c r="C635" s="18"/>
      <c r="D635" s="20"/>
      <c r="E635" s="21"/>
      <c r="F635" s="21"/>
      <c r="G635" s="19"/>
    </row>
    <row r="636" spans="1:7" ht="30">
      <c r="A636" s="18"/>
      <c r="B636" s="19"/>
      <c r="C636" s="18"/>
      <c r="D636" s="20"/>
      <c r="E636" s="21"/>
      <c r="F636" s="21"/>
      <c r="G636" s="19"/>
    </row>
    <row r="637" spans="1:7" ht="30">
      <c r="A637" s="18"/>
      <c r="B637" s="19"/>
      <c r="C637" s="18"/>
      <c r="D637" s="20"/>
      <c r="E637" s="21"/>
      <c r="F637" s="21"/>
      <c r="G637" s="19"/>
    </row>
    <row r="638" spans="1:7" ht="30">
      <c r="A638" s="18"/>
      <c r="B638" s="19"/>
      <c r="C638" s="18"/>
      <c r="D638" s="20"/>
      <c r="E638" s="21"/>
      <c r="F638" s="21"/>
      <c r="G638" s="19"/>
    </row>
    <row r="639" spans="1:7" ht="30">
      <c r="A639" s="18"/>
      <c r="B639" s="19"/>
      <c r="C639" s="18"/>
      <c r="D639" s="20"/>
      <c r="E639" s="21"/>
      <c r="F639" s="21"/>
      <c r="G639" s="19"/>
    </row>
    <row r="640" spans="1:7" ht="30">
      <c r="A640" s="18"/>
      <c r="B640" s="19"/>
      <c r="C640" s="18"/>
      <c r="D640" s="20"/>
      <c r="E640" s="21"/>
      <c r="F640" s="21"/>
      <c r="G640" s="19"/>
    </row>
    <row r="641" spans="1:7" ht="30">
      <c r="A641" s="18"/>
      <c r="B641" s="19"/>
      <c r="C641" s="18"/>
      <c r="D641" s="20"/>
      <c r="E641" s="21"/>
      <c r="F641" s="21"/>
      <c r="G641" s="19"/>
    </row>
    <row r="642" spans="1:7" ht="30">
      <c r="A642" s="18"/>
      <c r="B642" s="19"/>
      <c r="C642" s="18"/>
      <c r="D642" s="20"/>
      <c r="E642" s="21"/>
      <c r="F642" s="21"/>
      <c r="G642" s="19"/>
    </row>
    <row r="643" spans="1:7" ht="30">
      <c r="A643" s="18"/>
      <c r="B643" s="19"/>
      <c r="C643" s="18"/>
      <c r="D643" s="20"/>
      <c r="E643" s="21"/>
      <c r="F643" s="21"/>
      <c r="G643" s="19"/>
    </row>
    <row r="644" spans="1:7" ht="30">
      <c r="A644" s="18"/>
      <c r="B644" s="19"/>
      <c r="C644" s="18"/>
      <c r="D644" s="20"/>
      <c r="E644" s="21"/>
      <c r="F644" s="21"/>
      <c r="G644" s="19"/>
    </row>
    <row r="645" spans="1:7" ht="30">
      <c r="A645" s="18"/>
      <c r="B645" s="19"/>
      <c r="C645" s="18"/>
      <c r="D645" s="20"/>
      <c r="E645" s="21"/>
      <c r="F645" s="21"/>
      <c r="G645" s="19"/>
    </row>
    <row r="646" spans="1:7" ht="30">
      <c r="A646" s="18"/>
      <c r="B646" s="19"/>
      <c r="C646" s="18"/>
      <c r="D646" s="20"/>
      <c r="E646" s="21"/>
      <c r="F646" s="21"/>
      <c r="G646" s="19"/>
    </row>
    <row r="647" spans="1:7" ht="30">
      <c r="A647" s="18"/>
      <c r="B647" s="19"/>
      <c r="C647" s="18"/>
      <c r="D647" s="20"/>
      <c r="E647" s="21"/>
      <c r="F647" s="21"/>
      <c r="G647" s="19"/>
    </row>
    <row r="648" spans="1:7" ht="30">
      <c r="A648" s="18"/>
      <c r="B648" s="19"/>
      <c r="C648" s="18"/>
      <c r="D648" s="20"/>
      <c r="E648" s="21"/>
      <c r="F648" s="21"/>
      <c r="G648" s="19"/>
    </row>
    <row r="649" spans="1:7" ht="30">
      <c r="A649" s="18"/>
      <c r="B649" s="19"/>
      <c r="C649" s="18"/>
      <c r="D649" s="20"/>
      <c r="E649" s="21"/>
      <c r="F649" s="21"/>
      <c r="G649" s="19"/>
    </row>
    <row r="650" spans="1:7" ht="30">
      <c r="A650" s="18"/>
      <c r="B650" s="19"/>
      <c r="C650" s="18"/>
      <c r="D650" s="20"/>
      <c r="E650" s="21"/>
      <c r="F650" s="21"/>
      <c r="G650" s="19"/>
    </row>
    <row r="651" spans="1:7" ht="30">
      <c r="A651" s="18"/>
      <c r="B651" s="19"/>
      <c r="C651" s="18"/>
      <c r="D651" s="20"/>
      <c r="E651" s="21"/>
      <c r="F651" s="21"/>
      <c r="G651" s="19"/>
    </row>
    <row r="652" spans="1:7" ht="30">
      <c r="A652" s="18"/>
      <c r="B652" s="19"/>
      <c r="C652" s="18"/>
      <c r="D652" s="20"/>
      <c r="E652" s="21"/>
      <c r="F652" s="21"/>
      <c r="G652" s="19"/>
    </row>
    <row r="653" spans="1:7" ht="30">
      <c r="A653" s="18"/>
      <c r="B653" s="19"/>
      <c r="C653" s="18"/>
      <c r="D653" s="20"/>
      <c r="E653" s="21"/>
      <c r="F653" s="21"/>
      <c r="G653" s="19"/>
    </row>
    <row r="654" spans="1:7" ht="30">
      <c r="A654" s="18"/>
      <c r="B654" s="19"/>
      <c r="C654" s="18"/>
      <c r="D654" s="20"/>
      <c r="E654" s="21"/>
      <c r="F654" s="21"/>
      <c r="G654" s="19"/>
    </row>
    <row r="655" spans="1:7" ht="30">
      <c r="A655" s="18"/>
      <c r="B655" s="19"/>
      <c r="C655" s="18"/>
      <c r="D655" s="20"/>
      <c r="E655" s="21"/>
      <c r="F655" s="21"/>
      <c r="G655" s="19"/>
    </row>
    <row r="656" spans="1:7" ht="30">
      <c r="A656" s="18"/>
      <c r="B656" s="19"/>
      <c r="C656" s="18"/>
      <c r="D656" s="20"/>
      <c r="E656" s="21"/>
      <c r="F656" s="21"/>
      <c r="G656" s="19"/>
    </row>
    <row r="657" spans="1:7" ht="30">
      <c r="A657" s="18"/>
      <c r="B657" s="19"/>
      <c r="C657" s="18"/>
      <c r="D657" s="20"/>
      <c r="E657" s="21"/>
      <c r="F657" s="21"/>
      <c r="G657" s="19"/>
    </row>
    <row r="658" spans="1:7" ht="30">
      <c r="A658" s="18"/>
      <c r="B658" s="19"/>
      <c r="C658" s="18"/>
      <c r="D658" s="20"/>
      <c r="E658" s="21"/>
      <c r="F658" s="21"/>
      <c r="G658" s="19"/>
    </row>
    <row r="659" spans="1:7" ht="30">
      <c r="A659" s="18"/>
      <c r="B659" s="19"/>
      <c r="C659" s="18"/>
      <c r="D659" s="20"/>
      <c r="E659" s="21"/>
      <c r="F659" s="21"/>
      <c r="G659" s="19"/>
    </row>
    <row r="660" spans="1:7" ht="30">
      <c r="A660" s="18"/>
      <c r="B660" s="19"/>
      <c r="C660" s="18"/>
      <c r="D660" s="20"/>
      <c r="E660" s="21"/>
      <c r="F660" s="21"/>
      <c r="G660" s="19"/>
    </row>
    <row r="661" spans="1:7" ht="30">
      <c r="A661" s="18"/>
      <c r="B661" s="19"/>
      <c r="C661" s="18"/>
      <c r="D661" s="20"/>
      <c r="E661" s="21"/>
      <c r="F661" s="21"/>
      <c r="G661" s="19"/>
    </row>
    <row r="662" spans="1:7" ht="30">
      <c r="A662" s="18"/>
      <c r="B662" s="19"/>
      <c r="C662" s="18"/>
      <c r="D662" s="20"/>
      <c r="E662" s="21"/>
      <c r="F662" s="21"/>
      <c r="G662" s="19"/>
    </row>
    <row r="663" spans="1:7" ht="30">
      <c r="A663" s="18"/>
      <c r="B663" s="19"/>
      <c r="C663" s="18"/>
      <c r="D663" s="20"/>
      <c r="E663" s="21"/>
      <c r="F663" s="21"/>
      <c r="G663" s="19"/>
    </row>
    <row r="664" spans="1:7" ht="30">
      <c r="A664" s="18"/>
      <c r="B664" s="19"/>
      <c r="C664" s="18"/>
      <c r="D664" s="20"/>
      <c r="E664" s="21"/>
      <c r="F664" s="21"/>
      <c r="G664" s="19"/>
    </row>
    <row r="665" spans="1:7" ht="30">
      <c r="A665" s="18"/>
      <c r="B665" s="19"/>
      <c r="C665" s="18"/>
      <c r="D665" s="20"/>
      <c r="E665" s="21"/>
      <c r="F665" s="21"/>
      <c r="G665" s="19"/>
    </row>
    <row r="666" spans="1:7" ht="30">
      <c r="A666" s="18"/>
      <c r="B666" s="19"/>
      <c r="C666" s="18"/>
      <c r="D666" s="20"/>
      <c r="E666" s="21"/>
      <c r="F666" s="21"/>
      <c r="G666" s="19"/>
    </row>
    <row r="667" spans="1:7" ht="30">
      <c r="A667" s="18"/>
      <c r="B667" s="19"/>
      <c r="C667" s="18"/>
      <c r="D667" s="20"/>
      <c r="E667" s="21"/>
      <c r="F667" s="21"/>
      <c r="G667" s="19"/>
    </row>
    <row r="668" spans="1:7" ht="30">
      <c r="A668" s="18"/>
      <c r="B668" s="19"/>
      <c r="C668" s="18"/>
      <c r="D668" s="20"/>
      <c r="E668" s="21"/>
      <c r="F668" s="21"/>
      <c r="G668" s="19"/>
    </row>
    <row r="669" spans="1:7" ht="30">
      <c r="A669" s="18"/>
      <c r="B669" s="19"/>
      <c r="C669" s="18"/>
      <c r="D669" s="20"/>
      <c r="E669" s="21"/>
      <c r="F669" s="21"/>
      <c r="G669" s="19"/>
    </row>
    <row r="670" spans="1:7" ht="30">
      <c r="A670" s="18"/>
      <c r="B670" s="19"/>
      <c r="C670" s="18"/>
      <c r="D670" s="20"/>
      <c r="E670" s="21"/>
      <c r="F670" s="21"/>
      <c r="G670" s="19"/>
    </row>
    <row r="671" spans="1:7" ht="30">
      <c r="A671" s="18"/>
      <c r="B671" s="19"/>
      <c r="C671" s="18"/>
      <c r="D671" s="20"/>
      <c r="E671" s="21"/>
      <c r="F671" s="21"/>
      <c r="G671" s="19"/>
    </row>
    <row r="672" spans="1:7" ht="30">
      <c r="A672" s="18"/>
      <c r="B672" s="19"/>
      <c r="C672" s="18"/>
      <c r="D672" s="20"/>
      <c r="E672" s="21"/>
      <c r="F672" s="21"/>
      <c r="G672" s="19"/>
    </row>
    <row r="673" spans="1:7" ht="30">
      <c r="A673" s="18"/>
      <c r="B673" s="19"/>
      <c r="C673" s="18"/>
      <c r="D673" s="20"/>
      <c r="E673" s="21"/>
      <c r="F673" s="21"/>
      <c r="G673" s="19"/>
    </row>
    <row r="674" spans="1:7" ht="30">
      <c r="A674" s="18"/>
      <c r="B674" s="19"/>
      <c r="C674" s="18"/>
      <c r="D674" s="20"/>
      <c r="E674" s="21"/>
      <c r="F674" s="21"/>
      <c r="G674" s="19"/>
    </row>
    <row r="675" spans="1:7" ht="30">
      <c r="A675" s="18"/>
      <c r="B675" s="19"/>
      <c r="C675" s="18"/>
      <c r="D675" s="20"/>
      <c r="E675" s="21"/>
      <c r="F675" s="21"/>
      <c r="G675" s="19"/>
    </row>
    <row r="676" spans="1:7" ht="30">
      <c r="A676" s="18"/>
      <c r="B676" s="19"/>
      <c r="C676" s="18"/>
      <c r="D676" s="20"/>
      <c r="E676" s="21"/>
      <c r="F676" s="21"/>
      <c r="G676" s="19"/>
    </row>
    <row r="677" spans="1:7" ht="30">
      <c r="A677" s="18"/>
      <c r="B677" s="19"/>
      <c r="C677" s="18"/>
      <c r="D677" s="20"/>
      <c r="E677" s="21"/>
      <c r="F677" s="21"/>
      <c r="G677" s="19"/>
    </row>
    <row r="678" spans="1:7" ht="30">
      <c r="A678" s="18"/>
      <c r="B678" s="19"/>
      <c r="C678" s="18"/>
      <c r="D678" s="20"/>
      <c r="E678" s="21"/>
      <c r="F678" s="21"/>
      <c r="G678" s="19"/>
    </row>
    <row r="679" spans="1:7" ht="30">
      <c r="A679" s="18"/>
      <c r="B679" s="19"/>
      <c r="C679" s="18"/>
      <c r="D679" s="20"/>
      <c r="E679" s="21"/>
      <c r="F679" s="21"/>
      <c r="G679" s="19"/>
    </row>
    <row r="680" spans="1:7" ht="30">
      <c r="A680" s="18"/>
      <c r="B680" s="19"/>
      <c r="C680" s="18"/>
      <c r="D680" s="20"/>
      <c r="E680" s="21"/>
      <c r="F680" s="21"/>
      <c r="G680" s="19"/>
    </row>
    <row r="681" spans="1:7" ht="30">
      <c r="A681" s="18"/>
      <c r="B681" s="19"/>
      <c r="C681" s="18"/>
      <c r="D681" s="20"/>
      <c r="E681" s="21"/>
      <c r="F681" s="21"/>
      <c r="G681" s="19"/>
    </row>
    <row r="682" spans="1:7" ht="30">
      <c r="A682" s="18"/>
      <c r="B682" s="19"/>
      <c r="C682" s="18"/>
      <c r="D682" s="20"/>
      <c r="E682" s="21"/>
      <c r="F682" s="21"/>
      <c r="G682" s="19"/>
    </row>
    <row r="683" spans="1:7" ht="30">
      <c r="A683" s="18"/>
      <c r="B683" s="19"/>
      <c r="C683" s="18"/>
      <c r="D683" s="20"/>
      <c r="E683" s="21"/>
      <c r="F683" s="21"/>
      <c r="G683" s="19"/>
    </row>
    <row r="684" spans="1:7" ht="30">
      <c r="A684" s="18"/>
      <c r="B684" s="19"/>
      <c r="C684" s="18"/>
      <c r="D684" s="20"/>
      <c r="E684" s="21"/>
      <c r="F684" s="21"/>
      <c r="G684" s="19"/>
    </row>
    <row r="685" spans="1:7" ht="30">
      <c r="A685" s="18"/>
      <c r="B685" s="19"/>
      <c r="C685" s="18"/>
      <c r="D685" s="20"/>
      <c r="E685" s="21"/>
      <c r="F685" s="21"/>
      <c r="G685" s="19"/>
    </row>
    <row r="686" spans="1:7" ht="30">
      <c r="A686" s="18"/>
      <c r="B686" s="19"/>
      <c r="C686" s="18"/>
      <c r="D686" s="20"/>
      <c r="E686" s="21"/>
      <c r="F686" s="21"/>
      <c r="G686" s="19"/>
    </row>
    <row r="687" spans="1:7" ht="30">
      <c r="A687" s="18"/>
      <c r="B687" s="19"/>
      <c r="C687" s="18"/>
      <c r="D687" s="20"/>
      <c r="E687" s="21"/>
      <c r="F687" s="21"/>
      <c r="G687" s="19"/>
    </row>
    <row r="688" spans="1:7" ht="30">
      <c r="A688" s="18"/>
      <c r="B688" s="19"/>
      <c r="C688" s="18"/>
      <c r="D688" s="20"/>
      <c r="E688" s="21"/>
      <c r="F688" s="21"/>
      <c r="G688" s="19"/>
    </row>
    <row r="689" spans="1:7" ht="30">
      <c r="A689" s="18"/>
      <c r="B689" s="19"/>
      <c r="C689" s="18"/>
      <c r="D689" s="20"/>
      <c r="E689" s="21"/>
      <c r="F689" s="21"/>
      <c r="G689" s="19"/>
    </row>
    <row r="690" spans="1:7" ht="30">
      <c r="A690" s="18"/>
      <c r="B690" s="19"/>
      <c r="C690" s="18"/>
      <c r="D690" s="20"/>
      <c r="E690" s="21"/>
      <c r="F690" s="21"/>
      <c r="G690" s="19"/>
    </row>
    <row r="691" spans="1:7" ht="30">
      <c r="A691" s="18"/>
      <c r="B691" s="19"/>
      <c r="C691" s="18"/>
      <c r="D691" s="20"/>
      <c r="E691" s="21"/>
      <c r="F691" s="21"/>
      <c r="G691" s="19"/>
    </row>
    <row r="692" spans="1:7" ht="30">
      <c r="A692" s="18"/>
      <c r="B692" s="19"/>
      <c r="C692" s="18"/>
      <c r="D692" s="20"/>
      <c r="E692" s="21"/>
      <c r="F692" s="21"/>
      <c r="G692" s="19"/>
    </row>
    <row r="693" spans="1:7" ht="30">
      <c r="A693" s="18"/>
      <c r="B693" s="19"/>
      <c r="C693" s="18"/>
      <c r="D693" s="20"/>
      <c r="E693" s="21"/>
      <c r="F693" s="21"/>
      <c r="G693" s="19"/>
    </row>
    <row r="694" spans="1:7" ht="30">
      <c r="A694" s="18"/>
      <c r="B694" s="19"/>
      <c r="C694" s="18"/>
      <c r="D694" s="20"/>
      <c r="E694" s="21"/>
      <c r="F694" s="21"/>
      <c r="G694" s="19"/>
    </row>
    <row r="695" spans="1:7" ht="30">
      <c r="A695" s="18"/>
      <c r="B695" s="19"/>
      <c r="C695" s="18"/>
      <c r="D695" s="20"/>
      <c r="E695" s="21"/>
      <c r="F695" s="21"/>
      <c r="G695" s="19"/>
    </row>
    <row r="696" spans="1:7" ht="30">
      <c r="A696" s="18"/>
      <c r="B696" s="19"/>
      <c r="C696" s="18"/>
      <c r="D696" s="20"/>
      <c r="E696" s="21"/>
      <c r="F696" s="21"/>
      <c r="G696" s="19"/>
    </row>
    <row r="697" spans="1:7" ht="30">
      <c r="A697" s="18"/>
      <c r="B697" s="19"/>
      <c r="C697" s="18"/>
      <c r="D697" s="20"/>
      <c r="E697" s="21"/>
      <c r="F697" s="21"/>
      <c r="G697" s="19"/>
    </row>
    <row r="698" spans="1:7" ht="30">
      <c r="A698" s="18"/>
      <c r="B698" s="19"/>
      <c r="C698" s="18"/>
      <c r="D698" s="20"/>
      <c r="E698" s="21"/>
      <c r="F698" s="21"/>
      <c r="G698" s="19"/>
    </row>
    <row r="699" spans="1:7" ht="30">
      <c r="A699" s="18"/>
      <c r="B699" s="19"/>
      <c r="C699" s="18"/>
      <c r="D699" s="20"/>
      <c r="E699" s="21"/>
      <c r="F699" s="21"/>
      <c r="G699" s="19"/>
    </row>
    <row r="700" spans="1:7" ht="30">
      <c r="A700" s="18"/>
      <c r="B700" s="19"/>
      <c r="C700" s="18"/>
      <c r="D700" s="20"/>
      <c r="E700" s="21"/>
      <c r="F700" s="21"/>
      <c r="G700" s="19"/>
    </row>
    <row r="701" spans="1:7" ht="30">
      <c r="A701" s="18"/>
      <c r="B701" s="19"/>
      <c r="C701" s="18"/>
      <c r="D701" s="20"/>
      <c r="E701" s="21"/>
      <c r="F701" s="21"/>
      <c r="G701" s="19"/>
    </row>
    <row r="702" spans="1:7" ht="30">
      <c r="A702" s="18"/>
      <c r="B702" s="19"/>
      <c r="C702" s="18"/>
      <c r="D702" s="20"/>
      <c r="E702" s="21"/>
      <c r="F702" s="21"/>
      <c r="G702" s="19"/>
    </row>
    <row r="703" spans="1:7" ht="30">
      <c r="A703" s="18"/>
      <c r="B703" s="19"/>
      <c r="C703" s="18"/>
      <c r="D703" s="20"/>
      <c r="E703" s="21"/>
      <c r="F703" s="21"/>
      <c r="G703" s="19"/>
    </row>
    <row r="704" spans="1:7" ht="30">
      <c r="A704" s="18"/>
      <c r="B704" s="19"/>
      <c r="C704" s="18"/>
      <c r="D704" s="20"/>
      <c r="E704" s="21"/>
      <c r="F704" s="21"/>
      <c r="G704" s="19"/>
    </row>
    <row r="705" spans="1:7" ht="30">
      <c r="A705" s="18"/>
      <c r="B705" s="19"/>
      <c r="C705" s="18"/>
      <c r="D705" s="20"/>
      <c r="E705" s="21"/>
      <c r="F705" s="21"/>
      <c r="G705" s="19"/>
    </row>
    <row r="706" spans="1:7" ht="30">
      <c r="A706" s="18"/>
      <c r="B706" s="19"/>
      <c r="C706" s="18"/>
      <c r="D706" s="20"/>
      <c r="E706" s="21"/>
      <c r="F706" s="21"/>
      <c r="G706" s="19"/>
    </row>
    <row r="707" spans="1:7" ht="30">
      <c r="A707" s="18"/>
      <c r="B707" s="19"/>
      <c r="C707" s="18"/>
      <c r="D707" s="20"/>
      <c r="E707" s="21"/>
      <c r="F707" s="21"/>
      <c r="G707" s="19"/>
    </row>
    <row r="708" spans="1:7" ht="30">
      <c r="A708" s="18"/>
      <c r="B708" s="19"/>
      <c r="C708" s="18"/>
      <c r="D708" s="20"/>
      <c r="E708" s="21"/>
      <c r="F708" s="21"/>
      <c r="G708" s="19"/>
    </row>
    <row r="709" spans="1:7" ht="30">
      <c r="A709" s="18"/>
      <c r="B709" s="19"/>
      <c r="C709" s="18"/>
      <c r="D709" s="20"/>
      <c r="E709" s="21"/>
      <c r="F709" s="21"/>
      <c r="G709" s="19"/>
    </row>
    <row r="710" spans="1:7" ht="30">
      <c r="A710" s="18"/>
      <c r="B710" s="19"/>
      <c r="C710" s="18"/>
      <c r="D710" s="20"/>
      <c r="E710" s="21"/>
      <c r="F710" s="21"/>
      <c r="G710" s="19"/>
    </row>
    <row r="711" spans="1:7" ht="30">
      <c r="A711" s="18"/>
      <c r="B711" s="19"/>
      <c r="C711" s="18"/>
      <c r="D711" s="20"/>
      <c r="E711" s="21"/>
      <c r="F711" s="21"/>
      <c r="G711" s="19"/>
    </row>
    <row r="712" spans="1:7" ht="30">
      <c r="A712" s="18"/>
      <c r="B712" s="19"/>
      <c r="C712" s="18"/>
      <c r="D712" s="20"/>
      <c r="E712" s="21"/>
      <c r="F712" s="21"/>
      <c r="G712" s="19"/>
    </row>
    <row r="713" spans="1:7" ht="30">
      <c r="A713" s="18"/>
      <c r="B713" s="19"/>
      <c r="C713" s="18"/>
      <c r="D713" s="20"/>
      <c r="E713" s="21"/>
      <c r="F713" s="21"/>
      <c r="G713" s="19"/>
    </row>
    <row r="714" spans="1:7" ht="30">
      <c r="A714" s="18"/>
      <c r="B714" s="19"/>
      <c r="C714" s="18"/>
      <c r="D714" s="20"/>
      <c r="E714" s="21"/>
      <c r="F714" s="21"/>
      <c r="G714" s="19"/>
    </row>
    <row r="715" spans="1:7" ht="30">
      <c r="A715" s="18"/>
      <c r="B715" s="19"/>
      <c r="C715" s="18"/>
      <c r="D715" s="20"/>
      <c r="E715" s="21"/>
      <c r="F715" s="21"/>
      <c r="G715" s="19"/>
    </row>
    <row r="716" spans="1:7" ht="30">
      <c r="A716" s="18"/>
      <c r="B716" s="19"/>
      <c r="C716" s="18"/>
      <c r="D716" s="20"/>
      <c r="E716" s="21"/>
      <c r="F716" s="21"/>
      <c r="G716" s="19"/>
    </row>
    <row r="717" spans="1:7" ht="30">
      <c r="A717" s="18"/>
      <c r="B717" s="19"/>
      <c r="C717" s="18"/>
      <c r="D717" s="20"/>
      <c r="E717" s="21"/>
      <c r="F717" s="21"/>
      <c r="G717" s="19"/>
    </row>
    <row r="718" spans="1:7" ht="30">
      <c r="A718" s="18"/>
      <c r="B718" s="19"/>
      <c r="C718" s="18"/>
      <c r="D718" s="20"/>
      <c r="E718" s="21"/>
      <c r="F718" s="21"/>
      <c r="G718" s="19"/>
    </row>
    <row r="719" spans="1:7" ht="30">
      <c r="A719" s="18"/>
      <c r="B719" s="19"/>
      <c r="C719" s="18"/>
      <c r="D719" s="20"/>
      <c r="E719" s="21"/>
      <c r="F719" s="21"/>
      <c r="G719" s="19"/>
    </row>
    <row r="720" spans="1:7" ht="30">
      <c r="A720" s="18"/>
      <c r="B720" s="19"/>
      <c r="C720" s="18"/>
      <c r="D720" s="20"/>
      <c r="E720" s="21"/>
      <c r="F720" s="21"/>
      <c r="G720" s="19"/>
    </row>
    <row r="721" spans="1:7" ht="30">
      <c r="A721" s="18"/>
      <c r="B721" s="19"/>
      <c r="C721" s="18"/>
      <c r="D721" s="20"/>
      <c r="E721" s="21"/>
      <c r="F721" s="21"/>
      <c r="G721" s="19"/>
    </row>
    <row r="722" spans="1:7" ht="30">
      <c r="A722" s="18"/>
      <c r="B722" s="19"/>
      <c r="C722" s="18"/>
      <c r="D722" s="20"/>
      <c r="E722" s="21"/>
      <c r="F722" s="21"/>
      <c r="G722" s="19"/>
    </row>
    <row r="723" spans="1:7" ht="30">
      <c r="A723" s="18"/>
      <c r="B723" s="19"/>
      <c r="C723" s="18"/>
      <c r="D723" s="20"/>
      <c r="E723" s="21"/>
      <c r="F723" s="21"/>
      <c r="G723" s="19"/>
    </row>
    <row r="724" spans="1:7" ht="30">
      <c r="A724" s="18"/>
      <c r="B724" s="19"/>
      <c r="C724" s="18"/>
      <c r="D724" s="20"/>
      <c r="E724" s="21"/>
      <c r="F724" s="21"/>
      <c r="G724" s="19"/>
    </row>
    <row r="725" spans="1:7" ht="30">
      <c r="A725" s="18"/>
      <c r="B725" s="19"/>
      <c r="C725" s="18"/>
      <c r="D725" s="20"/>
      <c r="E725" s="21"/>
      <c r="F725" s="21"/>
      <c r="G725" s="19"/>
    </row>
    <row r="726" spans="1:7" ht="30">
      <c r="A726" s="18"/>
      <c r="B726" s="19"/>
      <c r="C726" s="18"/>
      <c r="D726" s="20"/>
      <c r="E726" s="21"/>
      <c r="F726" s="21"/>
      <c r="G726" s="19"/>
    </row>
    <row r="727" spans="1:7" ht="30">
      <c r="A727" s="18"/>
      <c r="B727" s="19"/>
      <c r="C727" s="18"/>
      <c r="D727" s="20"/>
      <c r="E727" s="21"/>
      <c r="F727" s="21"/>
      <c r="G727" s="19"/>
    </row>
    <row r="728" spans="1:7" ht="30">
      <c r="A728" s="18"/>
      <c r="B728" s="19"/>
      <c r="C728" s="18"/>
      <c r="D728" s="20"/>
      <c r="E728" s="21"/>
      <c r="F728" s="21"/>
      <c r="G728" s="19"/>
    </row>
    <row r="729" spans="1:7" ht="30">
      <c r="A729" s="18"/>
      <c r="B729" s="19"/>
      <c r="C729" s="18"/>
      <c r="D729" s="20"/>
      <c r="E729" s="21"/>
      <c r="F729" s="21"/>
      <c r="G729" s="19"/>
    </row>
    <row r="730" spans="1:7" ht="30">
      <c r="A730" s="18"/>
      <c r="B730" s="19"/>
      <c r="C730" s="18"/>
      <c r="D730" s="20"/>
      <c r="E730" s="21"/>
      <c r="F730" s="21"/>
      <c r="G730" s="19"/>
    </row>
    <row r="731" spans="1:7" ht="30">
      <c r="A731" s="18"/>
      <c r="B731" s="19"/>
      <c r="C731" s="18"/>
      <c r="D731" s="20"/>
      <c r="E731" s="21"/>
      <c r="F731" s="21"/>
      <c r="G731" s="19"/>
    </row>
    <row r="732" spans="1:7" ht="30">
      <c r="A732" s="18"/>
      <c r="B732" s="19"/>
      <c r="C732" s="18"/>
      <c r="D732" s="20"/>
      <c r="E732" s="21"/>
      <c r="F732" s="21"/>
      <c r="G732" s="19"/>
    </row>
    <row r="733" spans="1:7" ht="30">
      <c r="A733" s="18"/>
      <c r="B733" s="19"/>
      <c r="C733" s="18"/>
      <c r="D733" s="20"/>
      <c r="E733" s="21"/>
      <c r="F733" s="21"/>
      <c r="G733" s="19"/>
    </row>
    <row r="734" spans="1:7" ht="30">
      <c r="A734" s="18"/>
      <c r="B734" s="19"/>
      <c r="C734" s="18"/>
      <c r="D734" s="20"/>
      <c r="E734" s="21"/>
      <c r="F734" s="21"/>
      <c r="G734" s="19"/>
    </row>
    <row r="735" spans="1:7" ht="30">
      <c r="A735" s="18"/>
      <c r="B735" s="19"/>
      <c r="C735" s="18"/>
      <c r="D735" s="20"/>
      <c r="E735" s="21"/>
      <c r="F735" s="21"/>
      <c r="G735" s="19"/>
    </row>
    <row r="736" spans="1:7" ht="30">
      <c r="A736" s="18"/>
      <c r="B736" s="19"/>
      <c r="C736" s="18"/>
      <c r="D736" s="20"/>
      <c r="E736" s="21"/>
      <c r="F736" s="21"/>
      <c r="G736" s="19"/>
    </row>
    <row r="737" spans="1:7" ht="30">
      <c r="A737" s="18"/>
      <c r="B737" s="19"/>
      <c r="C737" s="18"/>
      <c r="D737" s="20"/>
      <c r="E737" s="21"/>
      <c r="F737" s="21"/>
      <c r="G737" s="19"/>
    </row>
    <row r="738" spans="1:7" ht="30">
      <c r="A738" s="18"/>
      <c r="B738" s="19"/>
      <c r="C738" s="18"/>
      <c r="D738" s="20"/>
      <c r="E738" s="21"/>
      <c r="F738" s="21"/>
      <c r="G738" s="19"/>
    </row>
    <row r="739" spans="1:7" ht="30">
      <c r="A739" s="18"/>
      <c r="B739" s="19"/>
      <c r="C739" s="18"/>
      <c r="D739" s="20"/>
      <c r="E739" s="21"/>
      <c r="F739" s="21"/>
      <c r="G739" s="19"/>
    </row>
    <row r="740" spans="1:7" ht="30">
      <c r="A740" s="18"/>
      <c r="B740" s="19"/>
      <c r="C740" s="18"/>
      <c r="D740" s="20"/>
      <c r="E740" s="21"/>
      <c r="F740" s="21"/>
      <c r="G740" s="19"/>
    </row>
    <row r="741" spans="1:7" ht="30">
      <c r="A741" s="18"/>
      <c r="B741" s="19"/>
      <c r="C741" s="18"/>
      <c r="D741" s="20"/>
      <c r="E741" s="21"/>
      <c r="F741" s="21"/>
      <c r="G741" s="19"/>
    </row>
    <row r="742" spans="1:7" ht="30">
      <c r="A742" s="18"/>
      <c r="B742" s="19"/>
      <c r="C742" s="18"/>
      <c r="D742" s="20"/>
      <c r="E742" s="21"/>
      <c r="F742" s="21"/>
      <c r="G742" s="19"/>
    </row>
    <row r="743" spans="1:7" ht="30">
      <c r="A743" s="18"/>
      <c r="B743" s="19"/>
      <c r="C743" s="18"/>
      <c r="D743" s="20"/>
      <c r="E743" s="21"/>
      <c r="F743" s="21"/>
      <c r="G743" s="19"/>
    </row>
    <row r="744" spans="1:7" ht="30">
      <c r="A744" s="18"/>
      <c r="B744" s="19"/>
      <c r="C744" s="18"/>
      <c r="D744" s="20"/>
      <c r="E744" s="21"/>
      <c r="F744" s="21"/>
      <c r="G744" s="19"/>
    </row>
    <row r="745" spans="1:7" ht="30">
      <c r="A745" s="18"/>
      <c r="B745" s="19"/>
      <c r="C745" s="18"/>
      <c r="D745" s="20"/>
      <c r="E745" s="21"/>
      <c r="F745" s="21"/>
      <c r="G745" s="19"/>
    </row>
    <row r="746" spans="1:7" ht="30">
      <c r="A746" s="18"/>
      <c r="B746" s="19"/>
      <c r="C746" s="18"/>
      <c r="D746" s="20"/>
      <c r="E746" s="21"/>
      <c r="F746" s="21"/>
      <c r="G746" s="19"/>
    </row>
    <row r="747" spans="1:7" ht="30">
      <c r="A747" s="18"/>
      <c r="B747" s="19"/>
      <c r="C747" s="18"/>
      <c r="D747" s="20"/>
      <c r="E747" s="21"/>
      <c r="F747" s="21"/>
      <c r="G747" s="19"/>
    </row>
    <row r="748" spans="1:7" ht="30">
      <c r="A748" s="18"/>
      <c r="B748" s="19"/>
      <c r="C748" s="18"/>
      <c r="D748" s="20"/>
      <c r="E748" s="21"/>
      <c r="F748" s="21"/>
      <c r="G748" s="19"/>
    </row>
    <row r="749" spans="1:7" ht="30">
      <c r="A749" s="18"/>
      <c r="B749" s="19"/>
      <c r="C749" s="18"/>
      <c r="D749" s="20"/>
      <c r="E749" s="21"/>
      <c r="F749" s="21"/>
      <c r="G749" s="19"/>
    </row>
    <row r="750" spans="1:7" ht="30">
      <c r="A750" s="18"/>
      <c r="B750" s="19"/>
      <c r="C750" s="18"/>
      <c r="D750" s="20"/>
      <c r="E750" s="21"/>
      <c r="F750" s="21"/>
      <c r="G750" s="19"/>
    </row>
    <row r="751" spans="1:7" ht="30">
      <c r="A751" s="18"/>
      <c r="B751" s="19"/>
      <c r="C751" s="18"/>
      <c r="D751" s="20"/>
      <c r="E751" s="21"/>
      <c r="F751" s="21"/>
      <c r="G751" s="19"/>
    </row>
    <row r="752" spans="1:7" ht="30">
      <c r="A752" s="18"/>
      <c r="B752" s="19"/>
      <c r="C752" s="18"/>
      <c r="D752" s="20"/>
      <c r="E752" s="21"/>
      <c r="F752" s="21"/>
      <c r="G752" s="19"/>
    </row>
    <row r="753" spans="1:7" ht="30">
      <c r="A753" s="18"/>
      <c r="B753" s="19"/>
      <c r="C753" s="18"/>
      <c r="D753" s="20"/>
      <c r="E753" s="21"/>
      <c r="F753" s="21"/>
      <c r="G753" s="19"/>
    </row>
    <row r="754" spans="1:7" ht="30">
      <c r="A754" s="18"/>
      <c r="B754" s="19"/>
      <c r="C754" s="18"/>
      <c r="D754" s="20"/>
      <c r="E754" s="21"/>
      <c r="F754" s="21"/>
      <c r="G754" s="19"/>
    </row>
    <row r="755" spans="1:7" ht="30">
      <c r="A755" s="18"/>
      <c r="B755" s="19"/>
      <c r="C755" s="18"/>
      <c r="D755" s="20"/>
      <c r="E755" s="21"/>
      <c r="F755" s="21"/>
      <c r="G755" s="19"/>
    </row>
    <row r="756" spans="1:7" ht="30">
      <c r="A756" s="18"/>
      <c r="B756" s="19"/>
      <c r="C756" s="18"/>
      <c r="D756" s="20"/>
      <c r="E756" s="21"/>
      <c r="F756" s="21"/>
      <c r="G756" s="19"/>
    </row>
    <row r="757" spans="1:7" ht="30">
      <c r="A757" s="18"/>
      <c r="B757" s="19"/>
      <c r="C757" s="18"/>
      <c r="D757" s="20"/>
      <c r="E757" s="21"/>
      <c r="F757" s="21"/>
      <c r="G757" s="19"/>
    </row>
    <row r="758" spans="1:7" ht="30">
      <c r="A758" s="18"/>
      <c r="B758" s="19"/>
      <c r="C758" s="18"/>
      <c r="D758" s="20"/>
      <c r="E758" s="21"/>
      <c r="F758" s="21"/>
      <c r="G758" s="19"/>
    </row>
    <row r="759" spans="1:7" ht="30">
      <c r="A759" s="18"/>
      <c r="B759" s="19"/>
      <c r="C759" s="18"/>
      <c r="D759" s="20"/>
      <c r="E759" s="21"/>
      <c r="F759" s="21"/>
      <c r="G759" s="19"/>
    </row>
    <row r="760" spans="1:7" ht="30">
      <c r="A760" s="18"/>
      <c r="B760" s="19"/>
      <c r="C760" s="18"/>
      <c r="D760" s="20"/>
      <c r="E760" s="21"/>
      <c r="F760" s="21"/>
      <c r="G760" s="19"/>
    </row>
    <row r="761" spans="1:7" ht="30">
      <c r="A761" s="18"/>
      <c r="B761" s="19"/>
      <c r="C761" s="18"/>
      <c r="D761" s="20"/>
      <c r="E761" s="21"/>
      <c r="F761" s="21"/>
      <c r="G761" s="19"/>
    </row>
    <row r="762" spans="1:7" ht="30">
      <c r="A762" s="18"/>
      <c r="B762" s="19"/>
      <c r="C762" s="18"/>
      <c r="D762" s="20"/>
      <c r="E762" s="21"/>
      <c r="F762" s="21"/>
      <c r="G762" s="19"/>
    </row>
    <row r="763" spans="1:7" ht="30">
      <c r="A763" s="18"/>
      <c r="B763" s="19"/>
      <c r="C763" s="18"/>
      <c r="D763" s="20"/>
      <c r="E763" s="21"/>
      <c r="F763" s="21"/>
      <c r="G763" s="19"/>
    </row>
    <row r="764" spans="1:7" ht="30">
      <c r="A764" s="18"/>
      <c r="B764" s="19"/>
      <c r="C764" s="18"/>
      <c r="D764" s="20"/>
      <c r="E764" s="21"/>
      <c r="F764" s="21"/>
      <c r="G764" s="19"/>
    </row>
    <row r="765" spans="1:7" ht="30">
      <c r="A765" s="18"/>
      <c r="B765" s="19"/>
      <c r="C765" s="18"/>
      <c r="D765" s="20"/>
      <c r="E765" s="21"/>
      <c r="F765" s="21"/>
      <c r="G765" s="19"/>
    </row>
    <row r="766" spans="1:7" ht="30">
      <c r="A766" s="18"/>
      <c r="B766" s="19"/>
      <c r="C766" s="18"/>
      <c r="D766" s="20"/>
      <c r="E766" s="21"/>
      <c r="F766" s="21"/>
      <c r="G766" s="19"/>
    </row>
    <row r="767" spans="1:7" ht="30">
      <c r="A767" s="18"/>
      <c r="B767" s="19"/>
      <c r="C767" s="18"/>
      <c r="D767" s="20"/>
      <c r="E767" s="21"/>
      <c r="F767" s="21"/>
      <c r="G767" s="19"/>
    </row>
    <row r="768" spans="1:7" ht="30">
      <c r="A768" s="18"/>
      <c r="B768" s="19"/>
      <c r="C768" s="18"/>
      <c r="D768" s="20"/>
      <c r="E768" s="21"/>
      <c r="F768" s="21"/>
      <c r="G768" s="19"/>
    </row>
    <row r="769" spans="1:7" ht="30">
      <c r="A769" s="18"/>
      <c r="B769" s="19"/>
      <c r="C769" s="18"/>
      <c r="D769" s="20"/>
      <c r="E769" s="21"/>
      <c r="F769" s="21"/>
      <c r="G769" s="19"/>
    </row>
    <row r="770" spans="1:7" ht="30">
      <c r="A770" s="18"/>
      <c r="B770" s="19"/>
      <c r="C770" s="18"/>
      <c r="D770" s="20"/>
      <c r="E770" s="21"/>
      <c r="F770" s="21"/>
      <c r="G770" s="19"/>
    </row>
    <row r="771" spans="1:7" ht="30">
      <c r="A771" s="18"/>
      <c r="B771" s="19"/>
      <c r="C771" s="18"/>
      <c r="D771" s="20"/>
      <c r="E771" s="21"/>
      <c r="F771" s="21"/>
      <c r="G771" s="19"/>
    </row>
    <row r="772" spans="1:7" ht="30">
      <c r="A772" s="18"/>
      <c r="B772" s="19"/>
      <c r="C772" s="18"/>
      <c r="D772" s="20"/>
      <c r="E772" s="21"/>
      <c r="F772" s="21"/>
      <c r="G772" s="19"/>
    </row>
    <row r="773" spans="1:7" ht="30">
      <c r="A773" s="18"/>
      <c r="B773" s="19"/>
      <c r="C773" s="18"/>
      <c r="D773" s="20"/>
      <c r="E773" s="21"/>
      <c r="F773" s="21"/>
      <c r="G773" s="19"/>
    </row>
    <row r="774" spans="1:7" ht="30">
      <c r="A774" s="18"/>
      <c r="B774" s="19"/>
      <c r="C774" s="18"/>
      <c r="D774" s="20"/>
      <c r="E774" s="21"/>
      <c r="F774" s="21"/>
      <c r="G774" s="19"/>
    </row>
    <row r="775" spans="1:7" ht="30">
      <c r="A775" s="18"/>
      <c r="B775" s="19"/>
      <c r="C775" s="18"/>
      <c r="D775" s="20"/>
      <c r="E775" s="21"/>
      <c r="F775" s="21"/>
      <c r="G775" s="19"/>
    </row>
    <row r="776" spans="1:7" ht="30">
      <c r="A776" s="18"/>
      <c r="B776" s="19"/>
      <c r="C776" s="18"/>
      <c r="D776" s="20"/>
      <c r="E776" s="21"/>
      <c r="F776" s="21"/>
      <c r="G776" s="19"/>
    </row>
    <row r="777" spans="1:7" ht="30">
      <c r="A777" s="18"/>
      <c r="B777" s="19"/>
      <c r="C777" s="18"/>
      <c r="D777" s="20"/>
      <c r="E777" s="21"/>
      <c r="F777" s="21"/>
      <c r="G777" s="19"/>
    </row>
    <row r="778" spans="1:7" ht="30">
      <c r="A778" s="18"/>
      <c r="B778" s="19"/>
      <c r="C778" s="18"/>
      <c r="D778" s="20"/>
      <c r="E778" s="21"/>
      <c r="F778" s="21"/>
      <c r="G778" s="19"/>
    </row>
    <row r="779" spans="1:7" ht="30">
      <c r="A779" s="18"/>
      <c r="B779" s="19"/>
      <c r="C779" s="18"/>
      <c r="D779" s="20"/>
      <c r="E779" s="21"/>
      <c r="F779" s="21"/>
      <c r="G779" s="19"/>
    </row>
    <row r="780" spans="1:7" ht="30">
      <c r="A780" s="18"/>
      <c r="B780" s="19"/>
      <c r="C780" s="18"/>
      <c r="D780" s="20"/>
      <c r="E780" s="21"/>
      <c r="F780" s="21"/>
      <c r="G780" s="19"/>
    </row>
    <row r="781" spans="1:7" ht="30">
      <c r="A781" s="18"/>
      <c r="B781" s="19"/>
      <c r="C781" s="18"/>
      <c r="D781" s="20"/>
      <c r="E781" s="21"/>
      <c r="F781" s="21"/>
      <c r="G781" s="19"/>
    </row>
    <row r="782" spans="1:7" ht="30">
      <c r="A782" s="18"/>
      <c r="B782" s="19"/>
      <c r="C782" s="18"/>
      <c r="D782" s="20"/>
      <c r="E782" s="21"/>
      <c r="F782" s="21"/>
      <c r="G782" s="19"/>
    </row>
    <row r="783" spans="1:7" ht="30">
      <c r="A783" s="18"/>
      <c r="B783" s="19"/>
      <c r="C783" s="18"/>
      <c r="D783" s="20"/>
      <c r="E783" s="21"/>
      <c r="F783" s="21"/>
      <c r="G783" s="19"/>
    </row>
    <row r="784" spans="1:7" ht="30">
      <c r="A784" s="18"/>
      <c r="B784" s="19"/>
      <c r="C784" s="18"/>
      <c r="D784" s="20"/>
      <c r="E784" s="21"/>
      <c r="F784" s="21"/>
      <c r="G784" s="19"/>
    </row>
    <row r="785" spans="1:7" ht="30">
      <c r="A785" s="18"/>
      <c r="B785" s="19"/>
      <c r="C785" s="18"/>
      <c r="D785" s="20"/>
      <c r="E785" s="21"/>
      <c r="F785" s="21"/>
      <c r="G785" s="19"/>
    </row>
    <row r="786" spans="1:7" ht="30">
      <c r="A786" s="18"/>
      <c r="B786" s="19"/>
      <c r="C786" s="18"/>
      <c r="D786" s="20"/>
      <c r="E786" s="21"/>
      <c r="F786" s="21"/>
      <c r="G786" s="19"/>
    </row>
    <row r="787" spans="1:7" ht="30">
      <c r="A787" s="18"/>
      <c r="B787" s="19"/>
      <c r="C787" s="18"/>
      <c r="D787" s="20"/>
      <c r="E787" s="21"/>
      <c r="F787" s="21"/>
      <c r="G787" s="19"/>
    </row>
    <row r="788" spans="1:7" ht="30">
      <c r="A788" s="18"/>
      <c r="B788" s="19"/>
      <c r="C788" s="18"/>
      <c r="D788" s="20"/>
      <c r="E788" s="21"/>
      <c r="F788" s="21"/>
      <c r="G788" s="19"/>
    </row>
    <row r="789" spans="1:7" ht="30">
      <c r="A789" s="18"/>
      <c r="B789" s="19"/>
      <c r="C789" s="18"/>
      <c r="D789" s="20"/>
      <c r="E789" s="21"/>
      <c r="F789" s="21"/>
      <c r="G789" s="19"/>
    </row>
    <row r="790" spans="1:7" ht="30">
      <c r="A790" s="18"/>
      <c r="B790" s="19"/>
      <c r="C790" s="18"/>
      <c r="D790" s="20"/>
      <c r="E790" s="21"/>
      <c r="F790" s="21"/>
      <c r="G790" s="19"/>
    </row>
    <row r="791" spans="1:7" ht="30">
      <c r="A791" s="18"/>
      <c r="B791" s="19"/>
      <c r="C791" s="18"/>
      <c r="D791" s="20"/>
      <c r="E791" s="21"/>
      <c r="F791" s="21"/>
      <c r="G791" s="19"/>
    </row>
    <row r="792" spans="1:7" ht="30">
      <c r="A792" s="18"/>
      <c r="B792" s="19"/>
      <c r="C792" s="18"/>
      <c r="D792" s="20"/>
      <c r="E792" s="21"/>
      <c r="F792" s="21"/>
      <c r="G792" s="19"/>
    </row>
    <row r="793" spans="1:7" ht="30">
      <c r="A793" s="18"/>
      <c r="B793" s="19"/>
      <c r="C793" s="18"/>
      <c r="D793" s="20"/>
      <c r="E793" s="21"/>
      <c r="F793" s="21"/>
      <c r="G793" s="19"/>
    </row>
    <row r="794" spans="1:7" ht="30">
      <c r="A794" s="18"/>
      <c r="B794" s="19"/>
      <c r="C794" s="18"/>
      <c r="D794" s="20"/>
      <c r="E794" s="21"/>
      <c r="F794" s="21"/>
      <c r="G794" s="19"/>
    </row>
    <row r="795" spans="1:7" ht="30">
      <c r="A795" s="18"/>
      <c r="B795" s="19"/>
      <c r="C795" s="18"/>
      <c r="D795" s="20"/>
      <c r="E795" s="21"/>
      <c r="F795" s="21"/>
      <c r="G795" s="19"/>
    </row>
    <row r="796" spans="1:7" ht="30">
      <c r="A796" s="18"/>
      <c r="B796" s="19"/>
      <c r="C796" s="18"/>
      <c r="D796" s="20"/>
      <c r="E796" s="21"/>
      <c r="F796" s="21"/>
      <c r="G796" s="19"/>
    </row>
    <row r="797" spans="1:7" ht="30">
      <c r="A797" s="18"/>
      <c r="B797" s="19"/>
      <c r="C797" s="18"/>
      <c r="D797" s="20"/>
      <c r="E797" s="21"/>
      <c r="F797" s="21"/>
      <c r="G797" s="19"/>
    </row>
    <row r="798" spans="1:7" ht="30">
      <c r="A798" s="18"/>
      <c r="B798" s="19"/>
      <c r="C798" s="18"/>
      <c r="D798" s="20"/>
      <c r="E798" s="21"/>
      <c r="F798" s="21"/>
      <c r="G798" s="19"/>
    </row>
    <row r="799" spans="1:7" ht="30">
      <c r="A799" s="18"/>
      <c r="B799" s="19"/>
      <c r="C799" s="18"/>
      <c r="D799" s="20"/>
      <c r="E799" s="21"/>
      <c r="F799" s="21"/>
      <c r="G799" s="19"/>
    </row>
    <row r="800" spans="1:7" ht="30">
      <c r="A800" s="18"/>
      <c r="B800" s="19"/>
      <c r="C800" s="18"/>
      <c r="D800" s="20"/>
      <c r="E800" s="21"/>
      <c r="F800" s="21"/>
      <c r="G800" s="19"/>
    </row>
    <row r="801" spans="1:7" ht="30">
      <c r="A801" s="18"/>
      <c r="B801" s="19"/>
      <c r="C801" s="18"/>
      <c r="D801" s="20"/>
      <c r="E801" s="21"/>
      <c r="F801" s="21"/>
      <c r="G801" s="19"/>
    </row>
    <row r="802" spans="1:7" ht="30">
      <c r="A802" s="18"/>
      <c r="B802" s="19"/>
      <c r="C802" s="18"/>
      <c r="D802" s="20"/>
      <c r="E802" s="21"/>
      <c r="F802" s="21"/>
      <c r="G802" s="19"/>
    </row>
    <row r="803" spans="1:7" ht="30">
      <c r="A803" s="18"/>
      <c r="B803" s="19"/>
      <c r="C803" s="18"/>
      <c r="D803" s="20"/>
      <c r="E803" s="21"/>
      <c r="F803" s="21"/>
      <c r="G803" s="19"/>
    </row>
    <row r="804" spans="1:7" ht="30">
      <c r="A804" s="18"/>
      <c r="B804" s="19"/>
      <c r="C804" s="18"/>
      <c r="D804" s="20"/>
      <c r="E804" s="21"/>
      <c r="F804" s="21"/>
      <c r="G804" s="19"/>
    </row>
    <row r="805" spans="1:7" ht="30">
      <c r="A805" s="18"/>
      <c r="B805" s="19"/>
      <c r="C805" s="18"/>
      <c r="D805" s="20"/>
      <c r="E805" s="21"/>
      <c r="F805" s="21"/>
      <c r="G805" s="19"/>
    </row>
    <row r="806" spans="1:7" ht="30">
      <c r="A806" s="18"/>
      <c r="B806" s="19"/>
      <c r="C806" s="18"/>
      <c r="D806" s="20"/>
      <c r="E806" s="21"/>
      <c r="F806" s="21"/>
      <c r="G806" s="19"/>
    </row>
    <row r="807" spans="1:7" ht="30">
      <c r="A807" s="18"/>
      <c r="B807" s="19"/>
      <c r="C807" s="18"/>
      <c r="D807" s="20"/>
      <c r="E807" s="21"/>
      <c r="F807" s="21"/>
      <c r="G807" s="19"/>
    </row>
    <row r="808" spans="1:7" ht="30">
      <c r="A808" s="18"/>
      <c r="B808" s="19"/>
      <c r="C808" s="18"/>
      <c r="D808" s="20"/>
      <c r="E808" s="21"/>
      <c r="F808" s="21"/>
      <c r="G808" s="19"/>
    </row>
    <row r="809" spans="1:7" ht="30">
      <c r="A809" s="18"/>
      <c r="B809" s="19"/>
      <c r="C809" s="18"/>
      <c r="D809" s="20"/>
      <c r="E809" s="21"/>
      <c r="F809" s="21"/>
      <c r="G809" s="19"/>
    </row>
    <row r="810" spans="1:7" ht="30">
      <c r="A810" s="18"/>
      <c r="B810" s="19"/>
      <c r="C810" s="18"/>
      <c r="D810" s="20"/>
      <c r="E810" s="21"/>
      <c r="F810" s="21"/>
      <c r="G810" s="19"/>
    </row>
    <row r="811" spans="1:7" ht="30">
      <c r="A811" s="18"/>
      <c r="B811" s="19"/>
      <c r="C811" s="18"/>
      <c r="D811" s="20"/>
      <c r="E811" s="21"/>
      <c r="F811" s="21"/>
      <c r="G811" s="19"/>
    </row>
    <row r="812" spans="1:7" ht="30">
      <c r="A812" s="18"/>
      <c r="B812" s="19"/>
      <c r="C812" s="18"/>
      <c r="D812" s="20"/>
      <c r="E812" s="21"/>
      <c r="F812" s="21"/>
      <c r="G812" s="19"/>
    </row>
    <row r="813" spans="1:7" ht="30">
      <c r="A813" s="18"/>
      <c r="B813" s="19"/>
      <c r="C813" s="18"/>
      <c r="D813" s="20"/>
      <c r="E813" s="21"/>
      <c r="F813" s="21"/>
      <c r="G813" s="19"/>
    </row>
    <row r="814" spans="1:7" ht="30">
      <c r="A814" s="18"/>
      <c r="B814" s="19"/>
      <c r="C814" s="18"/>
      <c r="D814" s="20"/>
      <c r="E814" s="21"/>
      <c r="F814" s="21"/>
      <c r="G814" s="19"/>
    </row>
    <row r="815" spans="1:7" ht="30">
      <c r="A815" s="18"/>
      <c r="B815" s="19"/>
      <c r="C815" s="18"/>
      <c r="D815" s="20"/>
      <c r="E815" s="21"/>
      <c r="F815" s="21"/>
      <c r="G815" s="19"/>
    </row>
    <row r="816" spans="1:7" ht="30">
      <c r="A816" s="18"/>
      <c r="B816" s="19"/>
      <c r="C816" s="18"/>
      <c r="D816" s="20"/>
      <c r="E816" s="21"/>
      <c r="F816" s="21"/>
      <c r="G816" s="19"/>
    </row>
    <row r="817" spans="1:7" ht="30">
      <c r="A817" s="18"/>
      <c r="B817" s="19"/>
      <c r="C817" s="18"/>
      <c r="D817" s="20"/>
      <c r="E817" s="21"/>
      <c r="F817" s="21"/>
      <c r="G817" s="19"/>
    </row>
    <row r="818" spans="1:7" ht="30">
      <c r="A818" s="18"/>
      <c r="B818" s="19"/>
      <c r="C818" s="18"/>
      <c r="D818" s="20"/>
      <c r="E818" s="21"/>
      <c r="F818" s="21"/>
      <c r="G818" s="19"/>
    </row>
    <row r="819" spans="1:7" ht="30">
      <c r="A819" s="18"/>
      <c r="B819" s="19"/>
      <c r="C819" s="18"/>
      <c r="D819" s="20"/>
      <c r="E819" s="21"/>
      <c r="F819" s="21"/>
      <c r="G819" s="19"/>
    </row>
    <row r="820" spans="1:7" ht="30">
      <c r="A820" s="18"/>
      <c r="B820" s="19"/>
      <c r="C820" s="18"/>
      <c r="D820" s="20"/>
      <c r="E820" s="21"/>
      <c r="F820" s="21"/>
      <c r="G820" s="19"/>
    </row>
    <row r="821" spans="1:7" ht="30">
      <c r="A821" s="18"/>
      <c r="B821" s="19"/>
      <c r="C821" s="18"/>
      <c r="D821" s="20"/>
      <c r="E821" s="21"/>
      <c r="F821" s="21"/>
      <c r="G821" s="19"/>
    </row>
    <row r="822" spans="1:7" ht="30">
      <c r="A822" s="18"/>
      <c r="B822" s="19"/>
      <c r="C822" s="18"/>
      <c r="D822" s="20"/>
      <c r="E822" s="21"/>
      <c r="F822" s="21"/>
      <c r="G822" s="19"/>
    </row>
    <row r="823" spans="1:7" ht="30">
      <c r="A823" s="18"/>
      <c r="B823" s="19"/>
      <c r="C823" s="18"/>
      <c r="D823" s="20"/>
      <c r="E823" s="21"/>
      <c r="F823" s="21"/>
      <c r="G823" s="19"/>
    </row>
    <row r="824" spans="1:7" ht="30">
      <c r="A824" s="18"/>
      <c r="B824" s="19"/>
      <c r="C824" s="18"/>
      <c r="D824" s="20"/>
      <c r="E824" s="21"/>
      <c r="F824" s="21"/>
      <c r="G824" s="19"/>
    </row>
    <row r="825" spans="1:7" ht="30">
      <c r="A825" s="18"/>
      <c r="B825" s="19"/>
      <c r="C825" s="18"/>
      <c r="D825" s="20"/>
      <c r="E825" s="21"/>
      <c r="F825" s="21"/>
      <c r="G825" s="19"/>
    </row>
    <row r="826" spans="1:7" ht="30">
      <c r="A826" s="18"/>
      <c r="B826" s="19"/>
      <c r="C826" s="18"/>
      <c r="D826" s="20"/>
      <c r="E826" s="21"/>
      <c r="F826" s="21"/>
      <c r="G826" s="19"/>
    </row>
    <row r="827" spans="1:7" ht="30">
      <c r="A827" s="18"/>
      <c r="B827" s="19"/>
      <c r="C827" s="18"/>
      <c r="D827" s="20"/>
      <c r="E827" s="21"/>
      <c r="F827" s="21"/>
      <c r="G827" s="19"/>
    </row>
    <row r="828" spans="1:7" ht="30">
      <c r="A828" s="18"/>
      <c r="B828" s="19"/>
      <c r="C828" s="18"/>
      <c r="D828" s="20"/>
      <c r="E828" s="21"/>
      <c r="F828" s="21"/>
      <c r="G828" s="19"/>
    </row>
    <row r="829" spans="1:7" ht="30">
      <c r="A829" s="18"/>
      <c r="B829" s="19"/>
      <c r="C829" s="18"/>
      <c r="D829" s="20"/>
      <c r="E829" s="21"/>
      <c r="F829" s="21"/>
      <c r="G829" s="19"/>
    </row>
    <row r="830" spans="1:7" ht="30">
      <c r="A830" s="18"/>
      <c r="B830" s="19"/>
      <c r="C830" s="18"/>
      <c r="D830" s="20"/>
      <c r="E830" s="21"/>
      <c r="F830" s="21"/>
      <c r="G830" s="19"/>
    </row>
    <row r="831" spans="1:7" ht="30">
      <c r="A831" s="18"/>
      <c r="B831" s="19"/>
      <c r="C831" s="18"/>
      <c r="D831" s="20"/>
      <c r="E831" s="21"/>
      <c r="F831" s="21"/>
      <c r="G831" s="19"/>
    </row>
    <row r="832" spans="1:7" ht="30">
      <c r="A832" s="18"/>
      <c r="B832" s="19"/>
      <c r="C832" s="18"/>
      <c r="D832" s="20"/>
      <c r="E832" s="21"/>
      <c r="F832" s="21"/>
      <c r="G832" s="19"/>
    </row>
    <row r="833" spans="1:7" ht="30">
      <c r="A833" s="18"/>
      <c r="B833" s="19"/>
      <c r="C833" s="18"/>
      <c r="D833" s="20"/>
      <c r="E833" s="21"/>
      <c r="F833" s="21"/>
      <c r="G833" s="19"/>
    </row>
    <row r="834" spans="1:7" ht="30">
      <c r="A834" s="18"/>
      <c r="B834" s="19"/>
      <c r="C834" s="18"/>
      <c r="D834" s="20"/>
      <c r="E834" s="21"/>
      <c r="F834" s="21"/>
      <c r="G834" s="19"/>
    </row>
    <row r="835" spans="1:7" ht="30">
      <c r="A835" s="18"/>
      <c r="B835" s="19"/>
      <c r="C835" s="18"/>
      <c r="D835" s="20"/>
      <c r="E835" s="21"/>
      <c r="F835" s="21"/>
      <c r="G835" s="19"/>
    </row>
    <row r="836" spans="1:7" ht="30">
      <c r="A836" s="18"/>
      <c r="B836" s="19"/>
      <c r="C836" s="18"/>
      <c r="D836" s="20"/>
      <c r="E836" s="21"/>
      <c r="F836" s="21"/>
      <c r="G836" s="19"/>
    </row>
    <row r="837" spans="1:7" ht="30">
      <c r="A837" s="18"/>
      <c r="B837" s="19"/>
      <c r="C837" s="18"/>
      <c r="D837" s="20"/>
      <c r="E837" s="21"/>
      <c r="F837" s="21"/>
      <c r="G837" s="19"/>
    </row>
    <row r="838" spans="1:7" ht="30">
      <c r="A838" s="18"/>
      <c r="B838" s="19"/>
      <c r="C838" s="18"/>
      <c r="D838" s="20"/>
      <c r="E838" s="21"/>
      <c r="F838" s="21"/>
      <c r="G838" s="19"/>
    </row>
    <row r="839" spans="1:7" ht="30">
      <c r="A839" s="18"/>
      <c r="B839" s="19"/>
      <c r="C839" s="18"/>
      <c r="D839" s="20"/>
      <c r="E839" s="21"/>
      <c r="F839" s="21"/>
      <c r="G839" s="19"/>
    </row>
    <row r="840" spans="1:7" ht="30">
      <c r="A840" s="18"/>
      <c r="B840" s="19"/>
      <c r="C840" s="18"/>
      <c r="D840" s="20"/>
      <c r="E840" s="21"/>
      <c r="F840" s="21"/>
      <c r="G840" s="19"/>
    </row>
    <row r="841" spans="1:7" ht="30">
      <c r="A841" s="18"/>
      <c r="B841" s="19"/>
      <c r="C841" s="18"/>
      <c r="D841" s="20"/>
      <c r="E841" s="21"/>
      <c r="F841" s="21"/>
      <c r="G841" s="19"/>
    </row>
    <row r="842" spans="1:7" ht="30">
      <c r="A842" s="18"/>
      <c r="B842" s="19"/>
      <c r="C842" s="18"/>
      <c r="D842" s="20"/>
      <c r="E842" s="21"/>
      <c r="F842" s="21"/>
      <c r="G842" s="19"/>
    </row>
    <row r="843" spans="1:7" ht="30">
      <c r="A843" s="18"/>
      <c r="B843" s="19"/>
      <c r="C843" s="18"/>
      <c r="D843" s="20"/>
      <c r="E843" s="21"/>
      <c r="F843" s="21"/>
      <c r="G843" s="19"/>
    </row>
    <row r="844" spans="1:7" ht="30">
      <c r="A844" s="18"/>
      <c r="B844" s="19"/>
      <c r="C844" s="18"/>
      <c r="D844" s="20"/>
      <c r="E844" s="21"/>
      <c r="F844" s="21"/>
      <c r="G844" s="19"/>
    </row>
    <row r="845" spans="1:7" ht="30">
      <c r="A845" s="18"/>
      <c r="B845" s="19"/>
      <c r="C845" s="18"/>
      <c r="D845" s="20"/>
      <c r="E845" s="21"/>
      <c r="F845" s="21"/>
      <c r="G845" s="19"/>
    </row>
    <row r="846" spans="1:7" ht="30">
      <c r="A846" s="18"/>
      <c r="B846" s="19"/>
      <c r="C846" s="18"/>
      <c r="D846" s="20"/>
      <c r="E846" s="21"/>
      <c r="F846" s="21"/>
      <c r="G846" s="19"/>
    </row>
    <row r="847" spans="1:7" ht="30">
      <c r="A847" s="18"/>
      <c r="B847" s="19"/>
      <c r="C847" s="18"/>
      <c r="D847" s="20"/>
      <c r="E847" s="21"/>
      <c r="F847" s="21"/>
      <c r="G847" s="19"/>
    </row>
    <row r="848" spans="1:7" ht="30">
      <c r="A848" s="18"/>
      <c r="B848" s="19"/>
      <c r="C848" s="18"/>
      <c r="D848" s="20"/>
      <c r="E848" s="21"/>
      <c r="F848" s="21"/>
      <c r="G848" s="19"/>
    </row>
    <row r="849" spans="1:7" ht="30">
      <c r="A849" s="18"/>
      <c r="B849" s="19"/>
      <c r="C849" s="18"/>
      <c r="D849" s="20"/>
      <c r="E849" s="21"/>
      <c r="F849" s="21"/>
      <c r="G849" s="19"/>
    </row>
    <row r="850" spans="1:7" ht="30">
      <c r="A850" s="18"/>
      <c r="B850" s="19"/>
      <c r="C850" s="18"/>
      <c r="D850" s="20"/>
      <c r="E850" s="21"/>
      <c r="F850" s="21"/>
      <c r="G850" s="19"/>
    </row>
    <row r="851" spans="1:7" ht="30">
      <c r="A851" s="18"/>
      <c r="B851" s="19"/>
      <c r="C851" s="18"/>
      <c r="D851" s="20"/>
      <c r="E851" s="21"/>
      <c r="F851" s="21"/>
      <c r="G851" s="19"/>
    </row>
    <row r="852" spans="1:7" ht="30">
      <c r="A852" s="18"/>
      <c r="B852" s="19"/>
      <c r="C852" s="18"/>
      <c r="D852" s="20"/>
      <c r="E852" s="21"/>
      <c r="F852" s="21"/>
      <c r="G852" s="19"/>
    </row>
    <row r="853" spans="1:7" ht="30">
      <c r="A853" s="18"/>
      <c r="B853" s="19"/>
      <c r="C853" s="18"/>
      <c r="D853" s="20"/>
      <c r="E853" s="21"/>
      <c r="F853" s="21"/>
      <c r="G853" s="19"/>
    </row>
    <row r="854" spans="1:7" ht="30">
      <c r="A854" s="18"/>
      <c r="B854" s="19"/>
      <c r="C854" s="18"/>
      <c r="D854" s="20"/>
      <c r="E854" s="21"/>
      <c r="F854" s="21"/>
      <c r="G854" s="19"/>
    </row>
    <row r="855" spans="1:7" ht="30">
      <c r="A855" s="18"/>
      <c r="B855" s="19"/>
      <c r="C855" s="18"/>
      <c r="D855" s="20"/>
      <c r="E855" s="21"/>
      <c r="F855" s="21"/>
      <c r="G855" s="19"/>
    </row>
    <row r="856" spans="1:7" ht="30">
      <c r="A856" s="18"/>
      <c r="B856" s="19"/>
      <c r="C856" s="18"/>
      <c r="D856" s="20"/>
      <c r="E856" s="21"/>
      <c r="F856" s="21"/>
      <c r="G856" s="19"/>
    </row>
    <row r="857" spans="1:7" ht="30">
      <c r="A857" s="18"/>
      <c r="B857" s="19"/>
      <c r="C857" s="18"/>
      <c r="D857" s="20"/>
      <c r="E857" s="21"/>
      <c r="F857" s="21"/>
      <c r="G857" s="19"/>
    </row>
    <row r="858" spans="1:7" ht="30">
      <c r="A858" s="18"/>
      <c r="B858" s="19"/>
      <c r="C858" s="18"/>
      <c r="D858" s="20"/>
      <c r="E858" s="21"/>
      <c r="F858" s="21"/>
      <c r="G858" s="19"/>
    </row>
    <row r="859" spans="1:7" ht="30">
      <c r="A859" s="18"/>
      <c r="B859" s="19"/>
      <c r="C859" s="18"/>
      <c r="D859" s="20"/>
      <c r="E859" s="21"/>
      <c r="F859" s="21"/>
      <c r="G859" s="19"/>
    </row>
    <row r="860" spans="1:7" ht="30">
      <c r="A860" s="18"/>
      <c r="B860" s="19"/>
      <c r="C860" s="18"/>
      <c r="D860" s="20"/>
      <c r="E860" s="21"/>
      <c r="F860" s="21"/>
      <c r="G860" s="19"/>
    </row>
    <row r="861" spans="1:7" ht="30">
      <c r="A861" s="18"/>
      <c r="B861" s="19"/>
      <c r="C861" s="18"/>
      <c r="D861" s="20"/>
      <c r="E861" s="21"/>
      <c r="F861" s="21"/>
      <c r="G861" s="19"/>
    </row>
    <row r="862" spans="1:7" ht="30">
      <c r="A862" s="18"/>
      <c r="B862" s="19"/>
      <c r="C862" s="18"/>
      <c r="D862" s="20"/>
      <c r="E862" s="21"/>
      <c r="F862" s="21"/>
      <c r="G862" s="19"/>
    </row>
    <row r="863" spans="1:7" ht="30">
      <c r="A863" s="18"/>
      <c r="B863" s="19"/>
      <c r="C863" s="18"/>
      <c r="D863" s="20"/>
      <c r="E863" s="21"/>
      <c r="F863" s="21"/>
      <c r="G863" s="19"/>
    </row>
    <row r="864" spans="1:7" ht="30">
      <c r="A864" s="18"/>
      <c r="B864" s="19"/>
      <c r="C864" s="18"/>
      <c r="D864" s="20"/>
      <c r="E864" s="21"/>
      <c r="F864" s="21"/>
      <c r="G864" s="19"/>
    </row>
    <row r="865" spans="1:7" ht="30">
      <c r="A865" s="18"/>
      <c r="B865" s="19"/>
      <c r="C865" s="18"/>
      <c r="D865" s="20"/>
      <c r="E865" s="21"/>
      <c r="F865" s="21"/>
      <c r="G865" s="19"/>
    </row>
    <row r="866" spans="1:7" ht="30">
      <c r="A866" s="18"/>
      <c r="B866" s="19"/>
      <c r="C866" s="18"/>
      <c r="D866" s="20"/>
      <c r="E866" s="21"/>
      <c r="F866" s="21"/>
      <c r="G866" s="19"/>
    </row>
    <row r="867" spans="1:7" ht="30">
      <c r="A867" s="18"/>
      <c r="B867" s="19"/>
      <c r="C867" s="18"/>
      <c r="D867" s="20"/>
      <c r="E867" s="21"/>
      <c r="F867" s="21"/>
      <c r="G867" s="19"/>
    </row>
    <row r="868" spans="1:7" ht="30">
      <c r="A868" s="18"/>
      <c r="B868" s="19"/>
      <c r="C868" s="18"/>
      <c r="D868" s="20"/>
      <c r="E868" s="21"/>
      <c r="F868" s="21"/>
      <c r="G868" s="19"/>
    </row>
    <row r="869" spans="1:7" ht="30">
      <c r="A869" s="18"/>
      <c r="B869" s="19"/>
      <c r="C869" s="18"/>
      <c r="D869" s="20"/>
      <c r="E869" s="21"/>
      <c r="F869" s="21"/>
      <c r="G869" s="19"/>
    </row>
    <row r="870" spans="1:7" ht="30">
      <c r="A870" s="18"/>
      <c r="B870" s="19"/>
      <c r="C870" s="18"/>
      <c r="D870" s="20"/>
      <c r="E870" s="21"/>
      <c r="F870" s="21"/>
      <c r="G870" s="19"/>
    </row>
    <row r="871" spans="1:7" ht="30">
      <c r="A871" s="18"/>
      <c r="B871" s="19"/>
      <c r="C871" s="18"/>
      <c r="D871" s="20"/>
      <c r="E871" s="21"/>
      <c r="F871" s="21"/>
      <c r="G871" s="19"/>
    </row>
    <row r="872" spans="1:7" ht="30">
      <c r="A872" s="18"/>
      <c r="B872" s="19"/>
      <c r="C872" s="18"/>
      <c r="D872" s="20"/>
      <c r="E872" s="21"/>
      <c r="F872" s="21"/>
      <c r="G872" s="19"/>
    </row>
    <row r="873" spans="1:7" ht="30">
      <c r="A873" s="18"/>
      <c r="B873" s="19"/>
      <c r="C873" s="18"/>
      <c r="D873" s="20"/>
      <c r="E873" s="21"/>
      <c r="F873" s="21"/>
      <c r="G873" s="19"/>
    </row>
    <row r="874" spans="1:7" ht="30">
      <c r="A874" s="18"/>
      <c r="B874" s="19"/>
      <c r="C874" s="18"/>
      <c r="D874" s="20"/>
      <c r="E874" s="21"/>
      <c r="F874" s="21"/>
      <c r="G874" s="19"/>
    </row>
    <row r="875" spans="1:7" ht="30">
      <c r="A875" s="18"/>
      <c r="B875" s="19"/>
      <c r="C875" s="18"/>
      <c r="D875" s="20"/>
      <c r="E875" s="21"/>
      <c r="F875" s="21"/>
      <c r="G875" s="19"/>
    </row>
    <row r="876" spans="1:7" ht="30">
      <c r="A876" s="18"/>
      <c r="B876" s="19"/>
      <c r="C876" s="18"/>
      <c r="D876" s="20"/>
      <c r="E876" s="21"/>
      <c r="F876" s="21"/>
      <c r="G876" s="19"/>
    </row>
    <row r="877" spans="1:7" ht="30">
      <c r="A877" s="18"/>
      <c r="B877" s="19"/>
      <c r="C877" s="18"/>
      <c r="D877" s="20"/>
      <c r="E877" s="21"/>
      <c r="F877" s="21"/>
      <c r="G877" s="19"/>
    </row>
    <row r="878" spans="1:7" ht="30">
      <c r="A878" s="18"/>
      <c r="B878" s="19"/>
      <c r="C878" s="18"/>
      <c r="D878" s="20"/>
      <c r="E878" s="21"/>
      <c r="F878" s="21"/>
      <c r="G878" s="19"/>
    </row>
    <row r="879" spans="1:7" ht="30">
      <c r="A879" s="18"/>
      <c r="B879" s="19"/>
      <c r="C879" s="18"/>
      <c r="D879" s="20"/>
      <c r="E879" s="21"/>
      <c r="F879" s="21"/>
      <c r="G879" s="19"/>
    </row>
    <row r="880" spans="1:7" ht="30">
      <c r="A880" s="18"/>
      <c r="B880" s="19"/>
      <c r="C880" s="18"/>
      <c r="D880" s="20"/>
      <c r="E880" s="21"/>
      <c r="F880" s="21"/>
      <c r="G880" s="19"/>
    </row>
    <row r="881" spans="1:7" ht="30">
      <c r="A881" s="18"/>
      <c r="B881" s="19"/>
      <c r="C881" s="18"/>
      <c r="D881" s="20"/>
      <c r="E881" s="21"/>
      <c r="F881" s="21"/>
      <c r="G881" s="19"/>
    </row>
    <row r="882" spans="1:7" ht="30">
      <c r="A882" s="18"/>
      <c r="B882" s="19"/>
      <c r="C882" s="18"/>
      <c r="D882" s="20"/>
      <c r="E882" s="21"/>
      <c r="F882" s="21"/>
      <c r="G882" s="19"/>
    </row>
    <row r="883" spans="1:7" ht="30">
      <c r="A883" s="18"/>
      <c r="B883" s="19"/>
      <c r="C883" s="18"/>
      <c r="D883" s="20"/>
      <c r="E883" s="21"/>
      <c r="F883" s="21"/>
      <c r="G883" s="19"/>
    </row>
    <row r="884" spans="1:7" ht="30">
      <c r="A884" s="18"/>
      <c r="B884" s="19"/>
      <c r="C884" s="18"/>
      <c r="D884" s="20"/>
      <c r="E884" s="21"/>
      <c r="F884" s="21"/>
      <c r="G884" s="19"/>
    </row>
    <row r="885" spans="1:7" ht="30">
      <c r="A885" s="18"/>
      <c r="B885" s="19"/>
      <c r="C885" s="18"/>
      <c r="D885" s="20"/>
      <c r="E885" s="21"/>
      <c r="F885" s="21"/>
      <c r="G885" s="19"/>
    </row>
    <row r="886" spans="1:7" ht="30">
      <c r="A886" s="18"/>
      <c r="B886" s="19"/>
      <c r="C886" s="18"/>
      <c r="D886" s="20"/>
      <c r="E886" s="21"/>
      <c r="F886" s="21"/>
      <c r="G886" s="19"/>
    </row>
    <row r="887" spans="1:7" ht="30">
      <c r="A887" s="18"/>
      <c r="B887" s="19"/>
      <c r="C887" s="18"/>
      <c r="D887" s="20"/>
      <c r="E887" s="21"/>
      <c r="F887" s="21"/>
      <c r="G887" s="19"/>
    </row>
    <row r="888" spans="1:7" ht="30">
      <c r="A888" s="18"/>
      <c r="B888" s="19"/>
      <c r="C888" s="18"/>
      <c r="D888" s="20"/>
      <c r="E888" s="21"/>
      <c r="F888" s="21"/>
      <c r="G888" s="19"/>
    </row>
    <row r="889" spans="1:7" ht="30">
      <c r="A889" s="18"/>
      <c r="B889" s="19"/>
      <c r="C889" s="18"/>
      <c r="D889" s="20"/>
      <c r="E889" s="21"/>
      <c r="F889" s="21"/>
      <c r="G889" s="19"/>
    </row>
    <row r="890" spans="1:7" ht="30">
      <c r="A890" s="18"/>
      <c r="B890" s="19"/>
      <c r="C890" s="18"/>
      <c r="D890" s="20"/>
      <c r="E890" s="21"/>
      <c r="F890" s="21"/>
      <c r="G890" s="19"/>
    </row>
    <row r="891" spans="1:7" ht="30">
      <c r="A891" s="18"/>
      <c r="B891" s="19"/>
      <c r="C891" s="18"/>
      <c r="D891" s="20"/>
      <c r="E891" s="21"/>
      <c r="F891" s="21"/>
      <c r="G891" s="19"/>
    </row>
    <row r="892" spans="1:7" ht="30">
      <c r="A892" s="18"/>
      <c r="B892" s="19"/>
      <c r="C892" s="18"/>
      <c r="D892" s="20"/>
      <c r="E892" s="21"/>
      <c r="F892" s="21"/>
      <c r="G892" s="19"/>
    </row>
    <row r="893" spans="1:7" ht="30">
      <c r="A893" s="18"/>
      <c r="B893" s="19"/>
      <c r="C893" s="18"/>
      <c r="D893" s="20"/>
      <c r="E893" s="21"/>
      <c r="F893" s="21"/>
      <c r="G893" s="19"/>
    </row>
    <row r="894" spans="1:7" ht="30">
      <c r="A894" s="18"/>
      <c r="B894" s="19"/>
      <c r="C894" s="18"/>
      <c r="D894" s="20"/>
      <c r="E894" s="21"/>
      <c r="F894" s="21"/>
      <c r="G894" s="19"/>
    </row>
    <row r="895" spans="1:7" ht="30">
      <c r="A895" s="18"/>
      <c r="B895" s="19"/>
      <c r="C895" s="18"/>
      <c r="D895" s="20"/>
      <c r="E895" s="21"/>
      <c r="F895" s="21"/>
      <c r="G895" s="19"/>
    </row>
    <row r="896" spans="1:7" ht="30">
      <c r="A896" s="18"/>
      <c r="B896" s="19"/>
      <c r="C896" s="18"/>
      <c r="D896" s="20"/>
      <c r="E896" s="21"/>
      <c r="F896" s="21"/>
      <c r="G896" s="19"/>
    </row>
    <row r="897" spans="1:7" ht="30">
      <c r="A897" s="18"/>
      <c r="B897" s="19"/>
      <c r="C897" s="18"/>
      <c r="D897" s="20"/>
      <c r="E897" s="21"/>
      <c r="F897" s="21"/>
      <c r="G897" s="19"/>
    </row>
    <row r="898" spans="1:7" ht="30">
      <c r="A898" s="18"/>
      <c r="B898" s="19"/>
      <c r="C898" s="18"/>
      <c r="D898" s="20"/>
      <c r="E898" s="21"/>
      <c r="F898" s="21"/>
      <c r="G898" s="19"/>
    </row>
    <row r="899" spans="1:7" ht="30">
      <c r="A899" s="18"/>
      <c r="B899" s="19"/>
      <c r="C899" s="18"/>
      <c r="D899" s="20"/>
      <c r="E899" s="21"/>
      <c r="F899" s="21"/>
      <c r="G899" s="19"/>
    </row>
    <row r="900" spans="1:7" ht="30">
      <c r="A900" s="18"/>
      <c r="B900" s="19"/>
      <c r="C900" s="18"/>
      <c r="D900" s="20"/>
      <c r="E900" s="21"/>
      <c r="F900" s="21"/>
      <c r="G900" s="19"/>
    </row>
    <row r="901" spans="1:7" ht="30">
      <c r="A901" s="18"/>
      <c r="B901" s="19"/>
      <c r="C901" s="18"/>
      <c r="D901" s="20"/>
      <c r="E901" s="21"/>
      <c r="F901" s="21"/>
      <c r="G901" s="19"/>
    </row>
    <row r="902" spans="1:7" ht="30">
      <c r="A902" s="18"/>
      <c r="B902" s="19"/>
      <c r="C902" s="18"/>
      <c r="D902" s="20"/>
      <c r="E902" s="21"/>
      <c r="F902" s="21"/>
      <c r="G902" s="19"/>
    </row>
    <row r="903" spans="1:7" ht="30">
      <c r="A903" s="18"/>
      <c r="B903" s="19"/>
      <c r="C903" s="18"/>
      <c r="D903" s="20"/>
      <c r="E903" s="21"/>
      <c r="F903" s="21"/>
      <c r="G903" s="19"/>
    </row>
    <row r="904" spans="1:7" ht="30">
      <c r="A904" s="18"/>
      <c r="B904" s="19"/>
      <c r="C904" s="18"/>
      <c r="D904" s="20"/>
      <c r="E904" s="21"/>
      <c r="F904" s="21"/>
      <c r="G904" s="19"/>
    </row>
    <row r="905" spans="1:7" ht="30">
      <c r="A905" s="18"/>
      <c r="B905" s="19"/>
      <c r="C905" s="18"/>
      <c r="D905" s="20"/>
      <c r="E905" s="21"/>
      <c r="F905" s="21"/>
      <c r="G905" s="19"/>
    </row>
    <row r="906" spans="1:7" ht="30">
      <c r="A906" s="18"/>
      <c r="B906" s="19"/>
      <c r="C906" s="18"/>
      <c r="D906" s="20"/>
      <c r="E906" s="21"/>
      <c r="F906" s="21"/>
      <c r="G906" s="19"/>
    </row>
    <row r="907" spans="1:7" ht="30">
      <c r="A907" s="18"/>
      <c r="B907" s="19"/>
      <c r="C907" s="18"/>
      <c r="D907" s="20"/>
      <c r="E907" s="21"/>
      <c r="F907" s="21"/>
      <c r="G907" s="19"/>
    </row>
    <row r="908" spans="1:7" ht="30">
      <c r="A908" s="18"/>
      <c r="B908" s="19"/>
      <c r="C908" s="18"/>
      <c r="D908" s="20"/>
      <c r="E908" s="21"/>
      <c r="F908" s="21"/>
      <c r="G908" s="19"/>
    </row>
    <row r="909" spans="1:7" ht="30">
      <c r="A909" s="18"/>
      <c r="B909" s="19"/>
      <c r="C909" s="18"/>
      <c r="D909" s="20"/>
      <c r="E909" s="21"/>
      <c r="F909" s="21"/>
      <c r="G909" s="19"/>
    </row>
    <row r="910" spans="1:7" ht="30">
      <c r="A910" s="18"/>
      <c r="B910" s="19"/>
      <c r="C910" s="18"/>
      <c r="D910" s="20"/>
      <c r="E910" s="21"/>
      <c r="F910" s="21"/>
      <c r="G910" s="19"/>
    </row>
    <row r="911" spans="1:7" ht="30">
      <c r="A911" s="18"/>
      <c r="B911" s="19"/>
      <c r="C911" s="18"/>
      <c r="D911" s="20"/>
      <c r="E911" s="21"/>
      <c r="F911" s="21"/>
      <c r="G911" s="19"/>
    </row>
    <row r="912" spans="1:7" ht="30">
      <c r="A912" s="18"/>
      <c r="B912" s="19"/>
      <c r="C912" s="18"/>
      <c r="D912" s="20"/>
      <c r="E912" s="21"/>
      <c r="F912" s="21"/>
      <c r="G912" s="19"/>
    </row>
    <row r="913" spans="1:7" ht="30">
      <c r="A913" s="18"/>
      <c r="B913" s="19"/>
      <c r="C913" s="18"/>
      <c r="D913" s="20"/>
      <c r="E913" s="21"/>
      <c r="F913" s="21"/>
      <c r="G913" s="19"/>
    </row>
    <row r="914" spans="1:7" ht="30">
      <c r="A914" s="18"/>
      <c r="B914" s="19"/>
      <c r="C914" s="18"/>
      <c r="D914" s="20"/>
      <c r="E914" s="21"/>
      <c r="F914" s="21"/>
      <c r="G914" s="19"/>
    </row>
    <row r="915" spans="1:7" ht="30">
      <c r="A915" s="18"/>
      <c r="B915" s="19"/>
      <c r="C915" s="18"/>
      <c r="D915" s="20"/>
      <c r="E915" s="21"/>
      <c r="F915" s="21"/>
      <c r="G915" s="19"/>
    </row>
    <row r="916" spans="1:7" ht="30">
      <c r="A916" s="18"/>
      <c r="B916" s="19"/>
      <c r="C916" s="18"/>
      <c r="D916" s="20"/>
      <c r="E916" s="21"/>
      <c r="F916" s="21"/>
      <c r="G916" s="19"/>
    </row>
    <row r="917" spans="1:7" ht="30">
      <c r="A917" s="18"/>
      <c r="B917" s="19"/>
      <c r="C917" s="18"/>
      <c r="D917" s="20"/>
      <c r="E917" s="21"/>
      <c r="F917" s="21"/>
      <c r="G917" s="19"/>
    </row>
    <row r="918" spans="1:7" ht="30">
      <c r="A918" s="18"/>
      <c r="B918" s="19"/>
      <c r="C918" s="18"/>
      <c r="D918" s="20"/>
      <c r="E918" s="21"/>
      <c r="F918" s="21"/>
      <c r="G918" s="19"/>
    </row>
    <row r="919" spans="1:7" ht="30">
      <c r="A919" s="18"/>
      <c r="B919" s="19"/>
      <c r="C919" s="18"/>
      <c r="D919" s="20"/>
      <c r="E919" s="21"/>
      <c r="F919" s="21"/>
      <c r="G919" s="19"/>
    </row>
    <row r="920" spans="1:7" ht="30">
      <c r="A920" s="18"/>
      <c r="B920" s="19"/>
      <c r="C920" s="18"/>
      <c r="D920" s="20"/>
      <c r="E920" s="21"/>
      <c r="F920" s="21"/>
      <c r="G920" s="19"/>
    </row>
    <row r="921" spans="1:7" ht="30">
      <c r="A921" s="18"/>
      <c r="B921" s="19"/>
      <c r="C921" s="18"/>
      <c r="D921" s="20"/>
      <c r="E921" s="21"/>
      <c r="F921" s="21"/>
      <c r="G921" s="19"/>
    </row>
    <row r="922" spans="1:7" ht="30">
      <c r="A922" s="18"/>
      <c r="B922" s="19"/>
      <c r="C922" s="18"/>
      <c r="D922" s="20"/>
      <c r="E922" s="21"/>
      <c r="F922" s="21"/>
      <c r="G922" s="19"/>
    </row>
    <row r="923" spans="1:7" ht="30">
      <c r="A923" s="18"/>
      <c r="B923" s="19"/>
      <c r="C923" s="18"/>
      <c r="D923" s="20"/>
      <c r="E923" s="21"/>
      <c r="F923" s="21"/>
      <c r="G923" s="19"/>
    </row>
    <row r="924" spans="1:7" ht="30">
      <c r="A924" s="18"/>
      <c r="B924" s="19"/>
      <c r="C924" s="18"/>
      <c r="D924" s="20"/>
      <c r="E924" s="21"/>
      <c r="F924" s="21"/>
      <c r="G924" s="19"/>
    </row>
    <row r="925" spans="1:7" ht="30">
      <c r="A925" s="18"/>
      <c r="B925" s="19"/>
      <c r="C925" s="18"/>
      <c r="D925" s="20"/>
      <c r="E925" s="21"/>
      <c r="F925" s="21"/>
      <c r="G925" s="19"/>
    </row>
    <row r="926" spans="1:7" ht="30">
      <c r="A926" s="18"/>
      <c r="B926" s="19"/>
      <c r="C926" s="18"/>
      <c r="D926" s="20"/>
      <c r="E926" s="21"/>
      <c r="F926" s="21"/>
      <c r="G926" s="19"/>
    </row>
    <row r="927" spans="1:7" ht="30">
      <c r="A927" s="18"/>
      <c r="B927" s="19"/>
      <c r="C927" s="18"/>
      <c r="D927" s="20"/>
      <c r="E927" s="21"/>
      <c r="F927" s="21"/>
      <c r="G927" s="19"/>
    </row>
    <row r="928" spans="1:7" ht="30">
      <c r="A928" s="18"/>
      <c r="B928" s="19"/>
      <c r="C928" s="18"/>
      <c r="D928" s="20"/>
      <c r="E928" s="21"/>
      <c r="F928" s="21"/>
      <c r="G928" s="19"/>
    </row>
    <row r="929" spans="1:7" ht="30">
      <c r="A929" s="18"/>
      <c r="B929" s="19"/>
      <c r="C929" s="18"/>
      <c r="D929" s="20"/>
      <c r="E929" s="21"/>
      <c r="F929" s="21"/>
      <c r="G929" s="19"/>
    </row>
    <row r="930" spans="1:7" ht="30">
      <c r="A930" s="18"/>
      <c r="B930" s="19"/>
      <c r="C930" s="18"/>
      <c r="D930" s="20"/>
      <c r="E930" s="21"/>
      <c r="F930" s="21"/>
      <c r="G930" s="19"/>
    </row>
    <row r="931" spans="1:7" ht="30">
      <c r="A931" s="18"/>
      <c r="B931" s="19"/>
      <c r="C931" s="18"/>
      <c r="D931" s="20"/>
      <c r="E931" s="21"/>
      <c r="F931" s="21"/>
      <c r="G931" s="19"/>
    </row>
    <row r="932" spans="1:7" ht="30">
      <c r="A932" s="18"/>
      <c r="B932" s="19"/>
      <c r="C932" s="18"/>
      <c r="D932" s="20"/>
      <c r="E932" s="21"/>
      <c r="F932" s="21"/>
      <c r="G932" s="19"/>
    </row>
    <row r="933" spans="1:7" ht="30">
      <c r="A933" s="18"/>
      <c r="B933" s="19"/>
      <c r="C933" s="18"/>
      <c r="D933" s="20"/>
      <c r="E933" s="21"/>
      <c r="F933" s="21"/>
      <c r="G933" s="19"/>
    </row>
    <row r="934" spans="1:7" ht="30">
      <c r="A934" s="18"/>
      <c r="B934" s="19"/>
      <c r="C934" s="18"/>
      <c r="D934" s="20"/>
      <c r="E934" s="21"/>
      <c r="F934" s="21"/>
      <c r="G934" s="19"/>
    </row>
    <row r="935" spans="1:7" ht="30">
      <c r="A935" s="18"/>
      <c r="B935" s="19"/>
      <c r="C935" s="18"/>
      <c r="D935" s="20"/>
      <c r="E935" s="21"/>
      <c r="F935" s="21"/>
      <c r="G935" s="19"/>
    </row>
    <row r="936" spans="1:7" ht="30">
      <c r="A936" s="18"/>
      <c r="B936" s="19"/>
      <c r="C936" s="18"/>
      <c r="D936" s="20"/>
      <c r="E936" s="21"/>
      <c r="F936" s="21"/>
      <c r="G936" s="19"/>
    </row>
    <row r="937" spans="1:7" ht="30">
      <c r="A937" s="18"/>
      <c r="B937" s="19"/>
      <c r="C937" s="18"/>
      <c r="D937" s="20"/>
      <c r="E937" s="21"/>
      <c r="F937" s="21"/>
      <c r="G937" s="19"/>
    </row>
    <row r="938" spans="1:7" ht="30">
      <c r="A938" s="18"/>
      <c r="B938" s="19"/>
      <c r="C938" s="18"/>
      <c r="D938" s="20"/>
      <c r="E938" s="21"/>
      <c r="F938" s="21"/>
      <c r="G938" s="19"/>
    </row>
    <row r="939" spans="1:7" ht="30">
      <c r="A939" s="18"/>
      <c r="B939" s="19"/>
      <c r="C939" s="18"/>
      <c r="D939" s="20"/>
      <c r="E939" s="21"/>
      <c r="F939" s="21"/>
      <c r="G939" s="19"/>
    </row>
    <row r="940" spans="1:7" ht="30">
      <c r="A940" s="18"/>
      <c r="B940" s="19"/>
      <c r="C940" s="18"/>
      <c r="D940" s="20"/>
      <c r="E940" s="21"/>
      <c r="F940" s="21"/>
      <c r="G940" s="19"/>
    </row>
    <row r="941" spans="1:7" ht="30">
      <c r="A941" s="18"/>
      <c r="B941" s="19"/>
      <c r="C941" s="18"/>
      <c r="D941" s="20"/>
      <c r="E941" s="21"/>
      <c r="F941" s="21"/>
      <c r="G941" s="19"/>
    </row>
    <row r="942" spans="1:7" ht="30">
      <c r="A942" s="18"/>
      <c r="B942" s="19"/>
      <c r="C942" s="18"/>
      <c r="D942" s="20"/>
      <c r="E942" s="21"/>
      <c r="F942" s="21"/>
      <c r="G942" s="19"/>
    </row>
    <row r="943" spans="1:7" ht="30">
      <c r="A943" s="18"/>
      <c r="B943" s="19"/>
      <c r="C943" s="18"/>
      <c r="D943" s="20"/>
      <c r="E943" s="21"/>
      <c r="F943" s="21"/>
      <c r="G943" s="19"/>
    </row>
    <row r="944" spans="1:7" ht="30">
      <c r="A944" s="18"/>
      <c r="B944" s="19"/>
      <c r="C944" s="18"/>
      <c r="D944" s="20"/>
      <c r="E944" s="21"/>
      <c r="F944" s="21"/>
      <c r="G944" s="19"/>
    </row>
    <row r="945" spans="1:7" ht="30">
      <c r="A945" s="18"/>
      <c r="B945" s="19"/>
      <c r="C945" s="18"/>
      <c r="D945" s="20"/>
      <c r="E945" s="21"/>
      <c r="F945" s="21"/>
      <c r="G945" s="19"/>
    </row>
  </sheetData>
  <mergeCells count="1">
    <mergeCell ref="A1:C1"/>
  </mergeCells>
  <phoneticPr fontId="32"/>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945"/>
  <sheetViews>
    <sheetView showGridLines="0" workbookViewId="0">
      <pane xSplit="3" ySplit="2" topLeftCell="D3" activePane="bottomRight" state="frozen"/>
      <selection pane="topRight" activeCell="D1" sqref="D1"/>
      <selection pane="bottomLeft" activeCell="A3" sqref="A3"/>
      <selection pane="bottomRight" sqref="A1:C1"/>
    </sheetView>
  </sheetViews>
  <sheetFormatPr defaultColWidth="12.6640625" defaultRowHeight="15.75" customHeight="1"/>
  <cols>
    <col min="1" max="1" width="5.109375" customWidth="1"/>
    <col min="2" max="2" width="3" customWidth="1"/>
    <col min="3" max="3" width="24.77734375" customWidth="1"/>
    <col min="4" max="4" width="51.88671875" customWidth="1"/>
    <col min="5" max="5" width="50.109375" customWidth="1"/>
    <col min="6" max="6" width="27.77734375" customWidth="1"/>
    <col min="7" max="7" width="27.44140625" customWidth="1"/>
  </cols>
  <sheetData>
    <row r="1" spans="1:7" ht="63.75" customHeight="1">
      <c r="A1" s="43"/>
      <c r="B1" s="42"/>
      <c r="C1" s="42"/>
      <c r="D1" s="1" t="s">
        <v>8</v>
      </c>
      <c r="E1" s="22"/>
      <c r="F1" s="2"/>
      <c r="G1" s="3"/>
    </row>
    <row r="2" spans="1:7" ht="33.75" customHeight="1">
      <c r="A2" s="4"/>
      <c r="B2" s="4"/>
      <c r="C2" s="4" t="s">
        <v>1</v>
      </c>
      <c r="D2" s="5" t="s">
        <v>2</v>
      </c>
      <c r="E2" s="4" t="s">
        <v>3</v>
      </c>
      <c r="F2" s="4" t="s">
        <v>4</v>
      </c>
      <c r="G2" s="23"/>
    </row>
    <row r="3" spans="1:7" ht="21.75" customHeight="1">
      <c r="A3" s="6"/>
      <c r="B3" s="7"/>
      <c r="C3" s="6"/>
      <c r="D3" s="8"/>
      <c r="E3" s="24"/>
      <c r="F3" s="9"/>
      <c r="G3" s="20"/>
    </row>
    <row r="4" spans="1:7" ht="191.25" customHeight="1">
      <c r="A4" s="10"/>
      <c r="B4" s="10"/>
      <c r="C4" s="11" t="s">
        <v>9</v>
      </c>
      <c r="D4" s="40" t="s">
        <v>100</v>
      </c>
      <c r="E4" s="40" t="s">
        <v>123</v>
      </c>
      <c r="F4" s="12" t="s">
        <v>10</v>
      </c>
      <c r="G4" s="12"/>
    </row>
    <row r="5" spans="1:7" ht="133.19999999999999">
      <c r="A5" s="10"/>
      <c r="B5" s="10"/>
      <c r="C5" s="11" t="s">
        <v>11</v>
      </c>
      <c r="D5" s="40" t="s">
        <v>103</v>
      </c>
      <c r="E5" s="40" t="s">
        <v>118</v>
      </c>
      <c r="F5" s="12" t="s">
        <v>12</v>
      </c>
      <c r="G5" s="12"/>
    </row>
    <row r="6" spans="1:7" ht="15">
      <c r="A6" s="6"/>
      <c r="B6" s="13"/>
      <c r="C6" s="14"/>
      <c r="D6" s="14"/>
      <c r="E6" s="24"/>
      <c r="F6" s="6"/>
      <c r="G6" s="7"/>
    </row>
    <row r="7" spans="1:7" ht="15">
      <c r="A7" s="6"/>
      <c r="B7" s="13"/>
      <c r="C7" s="15"/>
      <c r="D7" s="15"/>
      <c r="E7" s="24"/>
      <c r="F7" s="9"/>
      <c r="G7" s="7"/>
    </row>
    <row r="8" spans="1:7" ht="15">
      <c r="A8" s="6"/>
      <c r="B8" s="13"/>
      <c r="C8" s="6"/>
      <c r="D8" s="8"/>
      <c r="E8" s="24"/>
      <c r="F8" s="9"/>
      <c r="G8" s="7"/>
    </row>
    <row r="9" spans="1:7" ht="15">
      <c r="A9" s="6"/>
      <c r="B9" s="13"/>
      <c r="C9" s="6"/>
      <c r="D9" s="8"/>
      <c r="E9" s="24"/>
      <c r="F9" s="9"/>
      <c r="G9" s="7"/>
    </row>
    <row r="10" spans="1:7" ht="15">
      <c r="A10" s="6"/>
      <c r="B10" s="13"/>
      <c r="C10" s="6"/>
      <c r="D10" s="8"/>
      <c r="E10" s="24"/>
      <c r="F10" s="9"/>
      <c r="G10" s="7"/>
    </row>
    <row r="11" spans="1:7" ht="15">
      <c r="A11" s="6"/>
      <c r="B11" s="13"/>
      <c r="C11" s="6"/>
      <c r="D11" s="8"/>
      <c r="E11" s="24"/>
      <c r="F11" s="9"/>
      <c r="G11" s="7"/>
    </row>
    <row r="12" spans="1:7" ht="15">
      <c r="A12" s="6"/>
      <c r="B12" s="13"/>
      <c r="C12" s="6"/>
      <c r="D12" s="8"/>
      <c r="E12" s="24"/>
      <c r="F12" s="9"/>
      <c r="G12" s="7"/>
    </row>
    <row r="13" spans="1:7" ht="15">
      <c r="A13" s="6"/>
      <c r="B13" s="13"/>
      <c r="C13" s="6"/>
      <c r="D13" s="8"/>
      <c r="E13" s="24"/>
      <c r="F13" s="9"/>
      <c r="G13" s="7"/>
    </row>
    <row r="14" spans="1:7" ht="15">
      <c r="A14" s="6"/>
      <c r="B14" s="13"/>
      <c r="C14" s="6"/>
      <c r="D14" s="8"/>
      <c r="E14" s="24"/>
      <c r="F14" s="9"/>
      <c r="G14" s="7"/>
    </row>
    <row r="15" spans="1:7" ht="15">
      <c r="A15" s="6"/>
      <c r="B15" s="13"/>
      <c r="C15" s="6"/>
      <c r="D15" s="8"/>
      <c r="E15" s="24"/>
      <c r="F15" s="9"/>
      <c r="G15" s="7"/>
    </row>
    <row r="16" spans="1:7" ht="15">
      <c r="A16" s="6"/>
      <c r="B16" s="13"/>
      <c r="C16" s="6"/>
      <c r="D16" s="8"/>
      <c r="E16" s="24"/>
      <c r="F16" s="9"/>
      <c r="G16" s="7"/>
    </row>
    <row r="17" spans="1:7" ht="15">
      <c r="A17" s="6"/>
      <c r="B17" s="13"/>
      <c r="C17" s="6"/>
      <c r="D17" s="8"/>
      <c r="E17" s="24"/>
      <c r="F17" s="9"/>
      <c r="G17" s="7"/>
    </row>
    <row r="18" spans="1:7" ht="15">
      <c r="A18" s="6"/>
      <c r="B18" s="13"/>
      <c r="C18" s="6"/>
      <c r="D18" s="8"/>
      <c r="E18" s="24"/>
      <c r="F18" s="9"/>
      <c r="G18" s="7"/>
    </row>
    <row r="19" spans="1:7" ht="15">
      <c r="A19" s="6"/>
      <c r="B19" s="13"/>
      <c r="C19" s="6"/>
      <c r="D19" s="8"/>
      <c r="E19" s="24"/>
      <c r="F19" s="9"/>
      <c r="G19" s="7"/>
    </row>
    <row r="20" spans="1:7" ht="15">
      <c r="A20" s="6"/>
      <c r="B20" s="13"/>
      <c r="C20" s="6"/>
      <c r="D20" s="8"/>
      <c r="E20" s="24"/>
      <c r="F20" s="9"/>
      <c r="G20" s="7"/>
    </row>
    <row r="21" spans="1:7" ht="15">
      <c r="A21" s="6"/>
      <c r="B21" s="13"/>
      <c r="C21" s="6"/>
      <c r="D21" s="8"/>
      <c r="E21" s="24"/>
      <c r="F21" s="9"/>
      <c r="G21" s="7"/>
    </row>
    <row r="22" spans="1:7" ht="15">
      <c r="A22" s="6"/>
      <c r="B22" s="13"/>
      <c r="C22" s="6"/>
      <c r="D22" s="8"/>
      <c r="E22" s="24"/>
      <c r="F22" s="9"/>
      <c r="G22" s="7"/>
    </row>
    <row r="23" spans="1:7" ht="15">
      <c r="A23" s="6"/>
      <c r="B23" s="13"/>
      <c r="C23" s="6"/>
      <c r="D23" s="8"/>
      <c r="E23" s="24"/>
      <c r="F23" s="9"/>
      <c r="G23" s="7"/>
    </row>
    <row r="24" spans="1:7" ht="15">
      <c r="A24" s="6"/>
      <c r="B24" s="13"/>
      <c r="C24" s="6"/>
      <c r="D24" s="8"/>
      <c r="E24" s="24"/>
      <c r="F24" s="9"/>
      <c r="G24" s="7"/>
    </row>
    <row r="25" spans="1:7" ht="15">
      <c r="A25" s="6"/>
      <c r="B25" s="13"/>
      <c r="C25" s="6"/>
      <c r="D25" s="8"/>
      <c r="E25" s="24"/>
      <c r="F25" s="9"/>
      <c r="G25" s="7"/>
    </row>
    <row r="26" spans="1:7" ht="15">
      <c r="A26" s="6"/>
      <c r="B26" s="13"/>
      <c r="C26" s="6"/>
      <c r="D26" s="8"/>
      <c r="E26" s="24"/>
      <c r="F26" s="9"/>
      <c r="G26" s="7"/>
    </row>
    <row r="27" spans="1:7" ht="15">
      <c r="A27" s="6"/>
      <c r="B27" s="13"/>
      <c r="C27" s="6"/>
      <c r="D27" s="8"/>
      <c r="E27" s="24"/>
      <c r="F27" s="9"/>
      <c r="G27" s="7"/>
    </row>
    <row r="28" spans="1:7" ht="15">
      <c r="A28" s="6"/>
      <c r="B28" s="13"/>
      <c r="C28" s="6"/>
      <c r="D28" s="8"/>
      <c r="E28" s="24"/>
      <c r="F28" s="9"/>
      <c r="G28" s="7"/>
    </row>
    <row r="29" spans="1:7" ht="15">
      <c r="A29" s="6"/>
      <c r="B29" s="13"/>
      <c r="C29" s="6"/>
      <c r="D29" s="8"/>
      <c r="E29" s="24"/>
      <c r="F29" s="9"/>
      <c r="G29" s="7"/>
    </row>
    <row r="30" spans="1:7" ht="15">
      <c r="A30" s="6"/>
      <c r="B30" s="13"/>
      <c r="C30" s="6"/>
      <c r="D30" s="8"/>
      <c r="E30" s="24"/>
      <c r="F30" s="9"/>
      <c r="G30" s="7"/>
    </row>
    <row r="31" spans="1:7" ht="15">
      <c r="A31" s="6"/>
      <c r="B31" s="7"/>
      <c r="C31" s="6"/>
      <c r="D31" s="8"/>
      <c r="E31" s="24"/>
      <c r="F31" s="9"/>
      <c r="G31" s="7"/>
    </row>
    <row r="32" spans="1:7" ht="30">
      <c r="A32" s="18"/>
      <c r="B32" s="19"/>
      <c r="C32" s="18"/>
      <c r="D32" s="20"/>
      <c r="E32" s="24"/>
      <c r="F32" s="21"/>
      <c r="G32" s="19"/>
    </row>
    <row r="33" spans="1:7" ht="30">
      <c r="A33" s="18"/>
      <c r="B33" s="19"/>
      <c r="C33" s="18"/>
      <c r="D33" s="20"/>
      <c r="E33" s="24"/>
      <c r="F33" s="21"/>
      <c r="G33" s="19"/>
    </row>
    <row r="34" spans="1:7" ht="30">
      <c r="A34" s="18"/>
      <c r="B34" s="19"/>
      <c r="C34" s="18"/>
      <c r="D34" s="20"/>
      <c r="E34" s="24"/>
      <c r="F34" s="21"/>
      <c r="G34" s="19"/>
    </row>
    <row r="35" spans="1:7" ht="30">
      <c r="A35" s="18"/>
      <c r="B35" s="19"/>
      <c r="C35" s="18"/>
      <c r="D35" s="20"/>
      <c r="E35" s="24"/>
      <c r="F35" s="21"/>
      <c r="G35" s="19"/>
    </row>
    <row r="36" spans="1:7" ht="30">
      <c r="A36" s="18"/>
      <c r="B36" s="19"/>
      <c r="C36" s="18"/>
      <c r="D36" s="20"/>
      <c r="E36" s="24"/>
      <c r="F36" s="21"/>
      <c r="G36" s="19"/>
    </row>
    <row r="37" spans="1:7" ht="30">
      <c r="A37" s="18"/>
      <c r="B37" s="19"/>
      <c r="C37" s="18"/>
      <c r="D37" s="20"/>
      <c r="E37" s="24"/>
      <c r="F37" s="21"/>
      <c r="G37" s="19"/>
    </row>
    <row r="38" spans="1:7" ht="30">
      <c r="A38" s="18"/>
      <c r="B38" s="19"/>
      <c r="C38" s="18"/>
      <c r="D38" s="20"/>
      <c r="E38" s="24"/>
      <c r="F38" s="21"/>
      <c r="G38" s="19"/>
    </row>
    <row r="39" spans="1:7" ht="30">
      <c r="A39" s="18"/>
      <c r="B39" s="19"/>
      <c r="C39" s="18"/>
      <c r="D39" s="20"/>
      <c r="E39" s="24"/>
      <c r="F39" s="21"/>
      <c r="G39" s="19"/>
    </row>
    <row r="40" spans="1:7" ht="30">
      <c r="A40" s="18"/>
      <c r="B40" s="19"/>
      <c r="C40" s="18"/>
      <c r="D40" s="20"/>
      <c r="E40" s="24"/>
      <c r="F40" s="21"/>
      <c r="G40" s="19"/>
    </row>
    <row r="41" spans="1:7" ht="30">
      <c r="A41" s="18"/>
      <c r="B41" s="19"/>
      <c r="C41" s="18"/>
      <c r="D41" s="20"/>
      <c r="E41" s="24"/>
      <c r="F41" s="21"/>
      <c r="G41" s="19"/>
    </row>
    <row r="42" spans="1:7" ht="30">
      <c r="A42" s="18"/>
      <c r="B42" s="19"/>
      <c r="C42" s="18"/>
      <c r="D42" s="20"/>
      <c r="E42" s="24"/>
      <c r="F42" s="21"/>
      <c r="G42" s="19"/>
    </row>
    <row r="43" spans="1:7" ht="30">
      <c r="A43" s="18"/>
      <c r="B43" s="19"/>
      <c r="C43" s="18"/>
      <c r="D43" s="20"/>
      <c r="E43" s="24"/>
      <c r="F43" s="21"/>
      <c r="G43" s="19"/>
    </row>
    <row r="44" spans="1:7" ht="30">
      <c r="A44" s="18"/>
      <c r="B44" s="19"/>
      <c r="C44" s="18"/>
      <c r="D44" s="20"/>
      <c r="E44" s="24"/>
      <c r="F44" s="21"/>
      <c r="G44" s="19"/>
    </row>
    <row r="45" spans="1:7" ht="30">
      <c r="A45" s="18"/>
      <c r="B45" s="19"/>
      <c r="C45" s="18"/>
      <c r="D45" s="20"/>
      <c r="E45" s="24"/>
      <c r="F45" s="21"/>
      <c r="G45" s="19"/>
    </row>
    <row r="46" spans="1:7" ht="30">
      <c r="A46" s="18"/>
      <c r="B46" s="19"/>
      <c r="C46" s="18"/>
      <c r="D46" s="20"/>
      <c r="E46" s="24"/>
      <c r="F46" s="21"/>
      <c r="G46" s="19"/>
    </row>
    <row r="47" spans="1:7" ht="30">
      <c r="A47" s="18"/>
      <c r="B47" s="19"/>
      <c r="C47" s="18"/>
      <c r="D47" s="20"/>
      <c r="E47" s="24"/>
      <c r="F47" s="21"/>
      <c r="G47" s="19"/>
    </row>
    <row r="48" spans="1:7" ht="30">
      <c r="A48" s="18"/>
      <c r="B48" s="19"/>
      <c r="C48" s="18"/>
      <c r="D48" s="20"/>
      <c r="E48" s="24"/>
      <c r="F48" s="21"/>
      <c r="G48" s="19"/>
    </row>
    <row r="49" spans="1:7" ht="30">
      <c r="A49" s="18"/>
      <c r="B49" s="19"/>
      <c r="C49" s="18"/>
      <c r="D49" s="20"/>
      <c r="E49" s="24"/>
      <c r="F49" s="21"/>
      <c r="G49" s="19"/>
    </row>
    <row r="50" spans="1:7" ht="30">
      <c r="A50" s="18"/>
      <c r="B50" s="19"/>
      <c r="C50" s="18"/>
      <c r="D50" s="20"/>
      <c r="E50" s="24"/>
      <c r="F50" s="21"/>
      <c r="G50" s="19"/>
    </row>
    <row r="51" spans="1:7" ht="30">
      <c r="A51" s="18"/>
      <c r="B51" s="19"/>
      <c r="C51" s="18"/>
      <c r="D51" s="20"/>
      <c r="E51" s="24"/>
      <c r="F51" s="21"/>
      <c r="G51" s="19"/>
    </row>
    <row r="52" spans="1:7" ht="30">
      <c r="A52" s="18"/>
      <c r="B52" s="19"/>
      <c r="C52" s="18"/>
      <c r="D52" s="20"/>
      <c r="E52" s="24"/>
      <c r="F52" s="21"/>
      <c r="G52" s="19"/>
    </row>
    <row r="53" spans="1:7" ht="30">
      <c r="A53" s="18"/>
      <c r="B53" s="19"/>
      <c r="C53" s="18"/>
      <c r="D53" s="20"/>
      <c r="E53" s="24"/>
      <c r="F53" s="21"/>
      <c r="G53" s="19"/>
    </row>
    <row r="54" spans="1:7" ht="30">
      <c r="A54" s="18"/>
      <c r="B54" s="19"/>
      <c r="C54" s="18"/>
      <c r="D54" s="20"/>
      <c r="E54" s="24"/>
      <c r="F54" s="21"/>
      <c r="G54" s="19"/>
    </row>
    <row r="55" spans="1:7" ht="30">
      <c r="A55" s="18"/>
      <c r="B55" s="19"/>
      <c r="C55" s="18"/>
      <c r="D55" s="20"/>
      <c r="E55" s="24"/>
      <c r="F55" s="21"/>
      <c r="G55" s="19"/>
    </row>
    <row r="56" spans="1:7" ht="30">
      <c r="A56" s="18"/>
      <c r="B56" s="19"/>
      <c r="C56" s="18"/>
      <c r="D56" s="20"/>
      <c r="E56" s="24"/>
      <c r="F56" s="21"/>
      <c r="G56" s="19"/>
    </row>
    <row r="57" spans="1:7" ht="30">
      <c r="A57" s="18"/>
      <c r="B57" s="19"/>
      <c r="C57" s="18"/>
      <c r="D57" s="20"/>
      <c r="E57" s="24"/>
      <c r="F57" s="21"/>
      <c r="G57" s="19"/>
    </row>
    <row r="58" spans="1:7" ht="30">
      <c r="A58" s="18"/>
      <c r="B58" s="19"/>
      <c r="C58" s="18"/>
      <c r="D58" s="20"/>
      <c r="E58" s="24"/>
      <c r="F58" s="21"/>
      <c r="G58" s="19"/>
    </row>
    <row r="59" spans="1:7" ht="30">
      <c r="A59" s="18"/>
      <c r="B59" s="19"/>
      <c r="C59" s="18"/>
      <c r="D59" s="20"/>
      <c r="E59" s="24"/>
      <c r="F59" s="21"/>
      <c r="G59" s="19"/>
    </row>
    <row r="60" spans="1:7" ht="30">
      <c r="A60" s="18"/>
      <c r="B60" s="19"/>
      <c r="C60" s="18"/>
      <c r="D60" s="20"/>
      <c r="E60" s="24"/>
      <c r="F60" s="21"/>
      <c r="G60" s="19"/>
    </row>
    <row r="61" spans="1:7" ht="30">
      <c r="A61" s="18"/>
      <c r="B61" s="19"/>
      <c r="C61" s="18"/>
      <c r="D61" s="20"/>
      <c r="E61" s="24"/>
      <c r="F61" s="21"/>
      <c r="G61" s="19"/>
    </row>
    <row r="62" spans="1:7" ht="30">
      <c r="A62" s="18"/>
      <c r="B62" s="19"/>
      <c r="C62" s="18"/>
      <c r="D62" s="20"/>
      <c r="E62" s="24"/>
      <c r="F62" s="21"/>
      <c r="G62" s="19"/>
    </row>
    <row r="63" spans="1:7" ht="30">
      <c r="A63" s="18"/>
      <c r="B63" s="19"/>
      <c r="C63" s="18"/>
      <c r="D63" s="20"/>
      <c r="E63" s="24"/>
      <c r="F63" s="21"/>
      <c r="G63" s="19"/>
    </row>
    <row r="64" spans="1:7" ht="30">
      <c r="A64" s="18"/>
      <c r="B64" s="19"/>
      <c r="C64" s="18"/>
      <c r="D64" s="20"/>
      <c r="E64" s="24"/>
      <c r="F64" s="21"/>
      <c r="G64" s="19"/>
    </row>
    <row r="65" spans="1:7" ht="30">
      <c r="A65" s="18"/>
      <c r="B65" s="19"/>
      <c r="C65" s="18"/>
      <c r="D65" s="20"/>
      <c r="E65" s="24"/>
      <c r="F65" s="21"/>
      <c r="G65" s="19"/>
    </row>
    <row r="66" spans="1:7" ht="30">
      <c r="A66" s="18"/>
      <c r="B66" s="19"/>
      <c r="C66" s="18"/>
      <c r="D66" s="20"/>
      <c r="E66" s="24"/>
      <c r="F66" s="21"/>
      <c r="G66" s="19"/>
    </row>
    <row r="67" spans="1:7" ht="30">
      <c r="A67" s="18"/>
      <c r="B67" s="19"/>
      <c r="C67" s="18"/>
      <c r="D67" s="20"/>
      <c r="E67" s="24"/>
      <c r="F67" s="21"/>
      <c r="G67" s="19"/>
    </row>
    <row r="68" spans="1:7" ht="30">
      <c r="A68" s="18"/>
      <c r="B68" s="19"/>
      <c r="C68" s="18"/>
      <c r="D68" s="20"/>
      <c r="E68" s="24"/>
      <c r="F68" s="21"/>
      <c r="G68" s="19"/>
    </row>
    <row r="69" spans="1:7" ht="30">
      <c r="A69" s="18"/>
      <c r="B69" s="19"/>
      <c r="C69" s="18"/>
      <c r="D69" s="20"/>
      <c r="E69" s="24"/>
      <c r="F69" s="21"/>
      <c r="G69" s="19"/>
    </row>
    <row r="70" spans="1:7" ht="30">
      <c r="A70" s="18"/>
      <c r="B70" s="19"/>
      <c r="C70" s="18"/>
      <c r="D70" s="20"/>
      <c r="E70" s="24"/>
      <c r="F70" s="21"/>
      <c r="G70" s="19"/>
    </row>
    <row r="71" spans="1:7" ht="30">
      <c r="A71" s="18"/>
      <c r="B71" s="19"/>
      <c r="C71" s="18"/>
      <c r="D71" s="20"/>
      <c r="E71" s="24"/>
      <c r="F71" s="21"/>
      <c r="G71" s="19"/>
    </row>
    <row r="72" spans="1:7" ht="30">
      <c r="A72" s="18"/>
      <c r="B72" s="19"/>
      <c r="C72" s="18"/>
      <c r="D72" s="20"/>
      <c r="E72" s="24"/>
      <c r="F72" s="21"/>
      <c r="G72" s="19"/>
    </row>
    <row r="73" spans="1:7" ht="30">
      <c r="A73" s="18"/>
      <c r="B73" s="19"/>
      <c r="C73" s="18"/>
      <c r="D73" s="20"/>
      <c r="E73" s="24"/>
      <c r="F73" s="21"/>
      <c r="G73" s="19"/>
    </row>
    <row r="74" spans="1:7" ht="30">
      <c r="A74" s="18"/>
      <c r="B74" s="19"/>
      <c r="C74" s="18"/>
      <c r="D74" s="20"/>
      <c r="E74" s="24"/>
      <c r="F74" s="21"/>
      <c r="G74" s="19"/>
    </row>
    <row r="75" spans="1:7" ht="30">
      <c r="A75" s="18"/>
      <c r="B75" s="19"/>
      <c r="C75" s="18"/>
      <c r="D75" s="20"/>
      <c r="E75" s="24"/>
      <c r="F75" s="21"/>
      <c r="G75" s="19"/>
    </row>
    <row r="76" spans="1:7" ht="30">
      <c r="A76" s="18"/>
      <c r="B76" s="19"/>
      <c r="C76" s="18"/>
      <c r="D76" s="20"/>
      <c r="E76" s="24"/>
      <c r="F76" s="21"/>
      <c r="G76" s="19"/>
    </row>
    <row r="77" spans="1:7" ht="30">
      <c r="A77" s="18"/>
      <c r="B77" s="19"/>
      <c r="C77" s="18"/>
      <c r="D77" s="20"/>
      <c r="E77" s="24"/>
      <c r="F77" s="21"/>
      <c r="G77" s="19"/>
    </row>
    <row r="78" spans="1:7" ht="30">
      <c r="A78" s="18"/>
      <c r="B78" s="19"/>
      <c r="C78" s="18"/>
      <c r="D78" s="20"/>
      <c r="E78" s="24"/>
      <c r="F78" s="21"/>
      <c r="G78" s="19"/>
    </row>
    <row r="79" spans="1:7" ht="30">
      <c r="A79" s="18"/>
      <c r="B79" s="19"/>
      <c r="C79" s="18"/>
      <c r="D79" s="20"/>
      <c r="E79" s="24"/>
      <c r="F79" s="21"/>
      <c r="G79" s="19"/>
    </row>
    <row r="80" spans="1:7" ht="30">
      <c r="A80" s="18"/>
      <c r="B80" s="19"/>
      <c r="C80" s="18"/>
      <c r="D80" s="20"/>
      <c r="E80" s="24"/>
      <c r="F80" s="21"/>
      <c r="G80" s="19"/>
    </row>
    <row r="81" spans="1:7" ht="30">
      <c r="A81" s="18"/>
      <c r="B81" s="19"/>
      <c r="C81" s="18"/>
      <c r="D81" s="20"/>
      <c r="E81" s="24"/>
      <c r="F81" s="21"/>
      <c r="G81" s="19"/>
    </row>
    <row r="82" spans="1:7" ht="30">
      <c r="A82" s="18"/>
      <c r="B82" s="19"/>
      <c r="C82" s="18"/>
      <c r="D82" s="20"/>
      <c r="E82" s="24"/>
      <c r="F82" s="21"/>
      <c r="G82" s="19"/>
    </row>
    <row r="83" spans="1:7" ht="30">
      <c r="A83" s="18"/>
      <c r="B83" s="19"/>
      <c r="C83" s="18"/>
      <c r="D83" s="20"/>
      <c r="E83" s="24"/>
      <c r="F83" s="21"/>
      <c r="G83" s="19"/>
    </row>
    <row r="84" spans="1:7" ht="30">
      <c r="A84" s="18"/>
      <c r="B84" s="19"/>
      <c r="C84" s="18"/>
      <c r="D84" s="20"/>
      <c r="E84" s="24"/>
      <c r="F84" s="21"/>
      <c r="G84" s="19"/>
    </row>
    <row r="85" spans="1:7" ht="30">
      <c r="A85" s="18"/>
      <c r="B85" s="19"/>
      <c r="C85" s="18"/>
      <c r="D85" s="20"/>
      <c r="E85" s="24"/>
      <c r="F85" s="21"/>
      <c r="G85" s="19"/>
    </row>
    <row r="86" spans="1:7" ht="30">
      <c r="A86" s="18"/>
      <c r="B86" s="19"/>
      <c r="C86" s="18"/>
      <c r="D86" s="20"/>
      <c r="E86" s="24"/>
      <c r="F86" s="21"/>
      <c r="G86" s="19"/>
    </row>
    <row r="87" spans="1:7" ht="30">
      <c r="A87" s="18"/>
      <c r="B87" s="19"/>
      <c r="C87" s="18"/>
      <c r="D87" s="20"/>
      <c r="E87" s="24"/>
      <c r="F87" s="21"/>
      <c r="G87" s="19"/>
    </row>
    <row r="88" spans="1:7" ht="30">
      <c r="A88" s="18"/>
      <c r="B88" s="19"/>
      <c r="C88" s="18"/>
      <c r="D88" s="20"/>
      <c r="E88" s="24"/>
      <c r="F88" s="21"/>
      <c r="G88" s="19"/>
    </row>
    <row r="89" spans="1:7" ht="30">
      <c r="A89" s="18"/>
      <c r="B89" s="19"/>
      <c r="C89" s="18"/>
      <c r="D89" s="20"/>
      <c r="E89" s="24"/>
      <c r="F89" s="21"/>
      <c r="G89" s="19"/>
    </row>
    <row r="90" spans="1:7" ht="30">
      <c r="A90" s="18"/>
      <c r="B90" s="19"/>
      <c r="C90" s="18"/>
      <c r="D90" s="20"/>
      <c r="E90" s="24"/>
      <c r="F90" s="21"/>
      <c r="G90" s="19"/>
    </row>
    <row r="91" spans="1:7" ht="30">
      <c r="A91" s="18"/>
      <c r="B91" s="19"/>
      <c r="C91" s="18"/>
      <c r="D91" s="20"/>
      <c r="E91" s="24"/>
      <c r="F91" s="21"/>
      <c r="G91" s="19"/>
    </row>
    <row r="92" spans="1:7" ht="30">
      <c r="A92" s="18"/>
      <c r="B92" s="19"/>
      <c r="C92" s="18"/>
      <c r="D92" s="20"/>
      <c r="E92" s="24"/>
      <c r="F92" s="21"/>
      <c r="G92" s="19"/>
    </row>
    <row r="93" spans="1:7" ht="30">
      <c r="A93" s="18"/>
      <c r="B93" s="19"/>
      <c r="C93" s="18"/>
      <c r="D93" s="20"/>
      <c r="E93" s="24"/>
      <c r="F93" s="21"/>
      <c r="G93" s="19"/>
    </row>
    <row r="94" spans="1:7" ht="30">
      <c r="A94" s="18"/>
      <c r="B94" s="19"/>
      <c r="C94" s="18"/>
      <c r="D94" s="20"/>
      <c r="E94" s="24"/>
      <c r="F94" s="21"/>
      <c r="G94" s="19"/>
    </row>
    <row r="95" spans="1:7" ht="30">
      <c r="A95" s="18"/>
      <c r="B95" s="19"/>
      <c r="C95" s="18"/>
      <c r="D95" s="20"/>
      <c r="E95" s="24"/>
      <c r="F95" s="21"/>
      <c r="G95" s="19"/>
    </row>
    <row r="96" spans="1:7" ht="30">
      <c r="A96" s="18"/>
      <c r="B96" s="19"/>
      <c r="C96" s="18"/>
      <c r="D96" s="20"/>
      <c r="E96" s="24"/>
      <c r="F96" s="21"/>
      <c r="G96" s="19"/>
    </row>
    <row r="97" spans="1:7" ht="30">
      <c r="A97" s="18"/>
      <c r="B97" s="19"/>
      <c r="C97" s="18"/>
      <c r="D97" s="20"/>
      <c r="E97" s="24"/>
      <c r="F97" s="21"/>
      <c r="G97" s="19"/>
    </row>
    <row r="98" spans="1:7" ht="30">
      <c r="A98" s="18"/>
      <c r="B98" s="19"/>
      <c r="C98" s="18"/>
      <c r="D98" s="20"/>
      <c r="E98" s="24"/>
      <c r="F98" s="21"/>
      <c r="G98" s="19"/>
    </row>
    <row r="99" spans="1:7" ht="30">
      <c r="A99" s="18"/>
      <c r="B99" s="19"/>
      <c r="C99" s="18"/>
      <c r="D99" s="20"/>
      <c r="E99" s="24"/>
      <c r="F99" s="21"/>
      <c r="G99" s="19"/>
    </row>
    <row r="100" spans="1:7" ht="30">
      <c r="A100" s="18"/>
      <c r="B100" s="19"/>
      <c r="C100" s="18"/>
      <c r="D100" s="20"/>
      <c r="E100" s="24"/>
      <c r="F100" s="21"/>
      <c r="G100" s="19"/>
    </row>
    <row r="101" spans="1:7" ht="30">
      <c r="A101" s="18"/>
      <c r="B101" s="19"/>
      <c r="C101" s="18"/>
      <c r="D101" s="20"/>
      <c r="E101" s="24"/>
      <c r="F101" s="21"/>
      <c r="G101" s="19"/>
    </row>
    <row r="102" spans="1:7" ht="30">
      <c r="A102" s="18"/>
      <c r="B102" s="19"/>
      <c r="C102" s="18"/>
      <c r="D102" s="20"/>
      <c r="E102" s="24"/>
      <c r="F102" s="21"/>
      <c r="G102" s="19"/>
    </row>
    <row r="103" spans="1:7" ht="30">
      <c r="A103" s="18"/>
      <c r="B103" s="19"/>
      <c r="C103" s="18"/>
      <c r="D103" s="20"/>
      <c r="E103" s="24"/>
      <c r="F103" s="21"/>
      <c r="G103" s="19"/>
    </row>
    <row r="104" spans="1:7" ht="30">
      <c r="A104" s="18"/>
      <c r="B104" s="19"/>
      <c r="C104" s="18"/>
      <c r="D104" s="20"/>
      <c r="E104" s="24"/>
      <c r="F104" s="21"/>
      <c r="G104" s="19"/>
    </row>
    <row r="105" spans="1:7" ht="30">
      <c r="A105" s="18"/>
      <c r="B105" s="19"/>
      <c r="C105" s="18"/>
      <c r="D105" s="20"/>
      <c r="E105" s="24"/>
      <c r="F105" s="21"/>
      <c r="G105" s="19"/>
    </row>
    <row r="106" spans="1:7" ht="30">
      <c r="A106" s="18"/>
      <c r="B106" s="19"/>
      <c r="C106" s="18"/>
      <c r="D106" s="20"/>
      <c r="E106" s="24"/>
      <c r="F106" s="21"/>
      <c r="G106" s="19"/>
    </row>
    <row r="107" spans="1:7" ht="30">
      <c r="A107" s="18"/>
      <c r="B107" s="19"/>
      <c r="C107" s="18"/>
      <c r="D107" s="20"/>
      <c r="E107" s="24"/>
      <c r="F107" s="21"/>
      <c r="G107" s="19"/>
    </row>
    <row r="108" spans="1:7" ht="30">
      <c r="A108" s="18"/>
      <c r="B108" s="19"/>
      <c r="C108" s="18"/>
      <c r="D108" s="20"/>
      <c r="E108" s="24"/>
      <c r="F108" s="21"/>
      <c r="G108" s="19"/>
    </row>
    <row r="109" spans="1:7" ht="30">
      <c r="A109" s="18"/>
      <c r="B109" s="19"/>
      <c r="C109" s="18"/>
      <c r="D109" s="20"/>
      <c r="E109" s="24"/>
      <c r="F109" s="21"/>
      <c r="G109" s="19"/>
    </row>
    <row r="110" spans="1:7" ht="30">
      <c r="A110" s="18"/>
      <c r="B110" s="19"/>
      <c r="C110" s="18"/>
      <c r="D110" s="20"/>
      <c r="E110" s="24"/>
      <c r="F110" s="21"/>
      <c r="G110" s="19"/>
    </row>
    <row r="111" spans="1:7" ht="30">
      <c r="A111" s="18"/>
      <c r="B111" s="19"/>
      <c r="C111" s="18"/>
      <c r="D111" s="20"/>
      <c r="E111" s="24"/>
      <c r="F111" s="21"/>
      <c r="G111" s="19"/>
    </row>
    <row r="112" spans="1:7" ht="30">
      <c r="A112" s="18"/>
      <c r="B112" s="19"/>
      <c r="C112" s="18"/>
      <c r="D112" s="20"/>
      <c r="E112" s="24"/>
      <c r="F112" s="21"/>
      <c r="G112" s="19"/>
    </row>
    <row r="113" spans="1:7" ht="30">
      <c r="A113" s="18"/>
      <c r="B113" s="19"/>
      <c r="C113" s="18"/>
      <c r="D113" s="20"/>
      <c r="E113" s="24"/>
      <c r="F113" s="21"/>
      <c r="G113" s="19"/>
    </row>
    <row r="114" spans="1:7" ht="30">
      <c r="A114" s="18"/>
      <c r="B114" s="19"/>
      <c r="C114" s="18"/>
      <c r="D114" s="20"/>
      <c r="E114" s="24"/>
      <c r="F114" s="21"/>
      <c r="G114" s="19"/>
    </row>
    <row r="115" spans="1:7" ht="30">
      <c r="A115" s="18"/>
      <c r="B115" s="19"/>
      <c r="C115" s="18"/>
      <c r="D115" s="20"/>
      <c r="E115" s="24"/>
      <c r="F115" s="21"/>
      <c r="G115" s="19"/>
    </row>
    <row r="116" spans="1:7" ht="30">
      <c r="A116" s="18"/>
      <c r="B116" s="19"/>
      <c r="C116" s="18"/>
      <c r="D116" s="20"/>
      <c r="E116" s="24"/>
      <c r="F116" s="21"/>
      <c r="G116" s="19"/>
    </row>
    <row r="117" spans="1:7" ht="30">
      <c r="A117" s="18"/>
      <c r="B117" s="19"/>
      <c r="C117" s="18"/>
      <c r="D117" s="20"/>
      <c r="E117" s="24"/>
      <c r="F117" s="21"/>
      <c r="G117" s="19"/>
    </row>
    <row r="118" spans="1:7" ht="30">
      <c r="A118" s="18"/>
      <c r="B118" s="19"/>
      <c r="C118" s="18"/>
      <c r="D118" s="20"/>
      <c r="E118" s="24"/>
      <c r="F118" s="21"/>
      <c r="G118" s="19"/>
    </row>
    <row r="119" spans="1:7" ht="30">
      <c r="A119" s="18"/>
      <c r="B119" s="19"/>
      <c r="C119" s="18"/>
      <c r="D119" s="20"/>
      <c r="E119" s="24"/>
      <c r="F119" s="21"/>
      <c r="G119" s="19"/>
    </row>
    <row r="120" spans="1:7" ht="30">
      <c r="A120" s="18"/>
      <c r="B120" s="19"/>
      <c r="C120" s="18"/>
      <c r="D120" s="20"/>
      <c r="E120" s="24"/>
      <c r="F120" s="21"/>
      <c r="G120" s="19"/>
    </row>
    <row r="121" spans="1:7" ht="30">
      <c r="A121" s="18"/>
      <c r="B121" s="19"/>
      <c r="C121" s="18"/>
      <c r="D121" s="20"/>
      <c r="E121" s="24"/>
      <c r="F121" s="21"/>
      <c r="G121" s="19"/>
    </row>
    <row r="122" spans="1:7" ht="30">
      <c r="A122" s="18"/>
      <c r="B122" s="19"/>
      <c r="C122" s="18"/>
      <c r="D122" s="20"/>
      <c r="E122" s="24"/>
      <c r="F122" s="21"/>
      <c r="G122" s="19"/>
    </row>
    <row r="123" spans="1:7" ht="30">
      <c r="A123" s="18"/>
      <c r="B123" s="19"/>
      <c r="C123" s="18"/>
      <c r="D123" s="20"/>
      <c r="E123" s="24"/>
      <c r="F123" s="21"/>
      <c r="G123" s="19"/>
    </row>
    <row r="124" spans="1:7" ht="30">
      <c r="A124" s="18"/>
      <c r="B124" s="19"/>
      <c r="C124" s="18"/>
      <c r="D124" s="20"/>
      <c r="E124" s="24"/>
      <c r="F124" s="21"/>
      <c r="G124" s="19"/>
    </row>
    <row r="125" spans="1:7" ht="30">
      <c r="A125" s="18"/>
      <c r="B125" s="19"/>
      <c r="C125" s="18"/>
      <c r="D125" s="20"/>
      <c r="E125" s="24"/>
      <c r="F125" s="21"/>
      <c r="G125" s="19"/>
    </row>
    <row r="126" spans="1:7" ht="30">
      <c r="A126" s="18"/>
      <c r="B126" s="19"/>
      <c r="C126" s="18"/>
      <c r="D126" s="20"/>
      <c r="E126" s="24"/>
      <c r="F126" s="21"/>
      <c r="G126" s="19"/>
    </row>
    <row r="127" spans="1:7" ht="30">
      <c r="A127" s="18"/>
      <c r="B127" s="19"/>
      <c r="C127" s="18"/>
      <c r="D127" s="20"/>
      <c r="E127" s="24"/>
      <c r="F127" s="21"/>
      <c r="G127" s="19"/>
    </row>
    <row r="128" spans="1:7" ht="30">
      <c r="A128" s="18"/>
      <c r="B128" s="19"/>
      <c r="C128" s="18"/>
      <c r="D128" s="20"/>
      <c r="E128" s="24"/>
      <c r="F128" s="21"/>
      <c r="G128" s="19"/>
    </row>
    <row r="129" spans="1:7" ht="30">
      <c r="A129" s="18"/>
      <c r="B129" s="19"/>
      <c r="C129" s="18"/>
      <c r="D129" s="20"/>
      <c r="E129" s="24"/>
      <c r="F129" s="21"/>
      <c r="G129" s="19"/>
    </row>
    <row r="130" spans="1:7" ht="30">
      <c r="A130" s="18"/>
      <c r="B130" s="19"/>
      <c r="C130" s="18"/>
      <c r="D130" s="20"/>
      <c r="E130" s="24"/>
      <c r="F130" s="21"/>
      <c r="G130" s="19"/>
    </row>
    <row r="131" spans="1:7" ht="30">
      <c r="A131" s="18"/>
      <c r="B131" s="19"/>
      <c r="C131" s="18"/>
      <c r="D131" s="20"/>
      <c r="E131" s="24"/>
      <c r="F131" s="21"/>
      <c r="G131" s="19"/>
    </row>
    <row r="132" spans="1:7" ht="30">
      <c r="A132" s="18"/>
      <c r="B132" s="19"/>
      <c r="C132" s="18"/>
      <c r="D132" s="20"/>
      <c r="E132" s="24"/>
      <c r="F132" s="21"/>
      <c r="G132" s="19"/>
    </row>
    <row r="133" spans="1:7" ht="30">
      <c r="A133" s="18"/>
      <c r="B133" s="19"/>
      <c r="C133" s="18"/>
      <c r="D133" s="20"/>
      <c r="E133" s="24"/>
      <c r="F133" s="21"/>
      <c r="G133" s="19"/>
    </row>
    <row r="134" spans="1:7" ht="30">
      <c r="A134" s="18"/>
      <c r="B134" s="19"/>
      <c r="C134" s="18"/>
      <c r="D134" s="20"/>
      <c r="E134" s="24"/>
      <c r="F134" s="21"/>
      <c r="G134" s="19"/>
    </row>
    <row r="135" spans="1:7" ht="30">
      <c r="A135" s="18"/>
      <c r="B135" s="19"/>
      <c r="C135" s="18"/>
      <c r="D135" s="20"/>
      <c r="E135" s="24"/>
      <c r="F135" s="21"/>
      <c r="G135" s="19"/>
    </row>
    <row r="136" spans="1:7" ht="30">
      <c r="A136" s="18"/>
      <c r="B136" s="19"/>
      <c r="C136" s="18"/>
      <c r="D136" s="20"/>
      <c r="E136" s="24"/>
      <c r="F136" s="21"/>
      <c r="G136" s="19"/>
    </row>
    <row r="137" spans="1:7" ht="30">
      <c r="A137" s="18"/>
      <c r="B137" s="19"/>
      <c r="C137" s="18"/>
      <c r="D137" s="20"/>
      <c r="E137" s="24"/>
      <c r="F137" s="21"/>
      <c r="G137" s="19"/>
    </row>
    <row r="138" spans="1:7" ht="30">
      <c r="A138" s="18"/>
      <c r="B138" s="19"/>
      <c r="C138" s="18"/>
      <c r="D138" s="20"/>
      <c r="E138" s="24"/>
      <c r="F138" s="21"/>
      <c r="G138" s="19"/>
    </row>
    <row r="139" spans="1:7" ht="30">
      <c r="A139" s="18"/>
      <c r="B139" s="19"/>
      <c r="C139" s="18"/>
      <c r="D139" s="20"/>
      <c r="E139" s="24"/>
      <c r="F139" s="21"/>
      <c r="G139" s="19"/>
    </row>
    <row r="140" spans="1:7" ht="30">
      <c r="A140" s="18"/>
      <c r="B140" s="19"/>
      <c r="C140" s="18"/>
      <c r="D140" s="20"/>
      <c r="E140" s="24"/>
      <c r="F140" s="21"/>
      <c r="G140" s="19"/>
    </row>
    <row r="141" spans="1:7" ht="30">
      <c r="A141" s="18"/>
      <c r="B141" s="19"/>
      <c r="C141" s="18"/>
      <c r="D141" s="20"/>
      <c r="E141" s="24"/>
      <c r="F141" s="21"/>
      <c r="G141" s="19"/>
    </row>
    <row r="142" spans="1:7" ht="30">
      <c r="A142" s="18"/>
      <c r="B142" s="19"/>
      <c r="C142" s="18"/>
      <c r="D142" s="20"/>
      <c r="E142" s="24"/>
      <c r="F142" s="21"/>
      <c r="G142" s="19"/>
    </row>
    <row r="143" spans="1:7" ht="30">
      <c r="A143" s="18"/>
      <c r="B143" s="19"/>
      <c r="C143" s="18"/>
      <c r="D143" s="20"/>
      <c r="E143" s="24"/>
      <c r="F143" s="21"/>
      <c r="G143" s="19"/>
    </row>
    <row r="144" spans="1:7" ht="30">
      <c r="A144" s="18"/>
      <c r="B144" s="19"/>
      <c r="C144" s="18"/>
      <c r="D144" s="20"/>
      <c r="E144" s="24"/>
      <c r="F144" s="21"/>
      <c r="G144" s="19"/>
    </row>
    <row r="145" spans="1:7" ht="30">
      <c r="A145" s="18"/>
      <c r="B145" s="19"/>
      <c r="C145" s="18"/>
      <c r="D145" s="20"/>
      <c r="E145" s="24"/>
      <c r="F145" s="21"/>
      <c r="G145" s="19"/>
    </row>
    <row r="146" spans="1:7" ht="30">
      <c r="A146" s="18"/>
      <c r="B146" s="19"/>
      <c r="C146" s="18"/>
      <c r="D146" s="20"/>
      <c r="E146" s="24"/>
      <c r="F146" s="21"/>
      <c r="G146" s="19"/>
    </row>
    <row r="147" spans="1:7" ht="30">
      <c r="A147" s="18"/>
      <c r="B147" s="19"/>
      <c r="C147" s="18"/>
      <c r="D147" s="20"/>
      <c r="E147" s="24"/>
      <c r="F147" s="21"/>
      <c r="G147" s="19"/>
    </row>
    <row r="148" spans="1:7" ht="30">
      <c r="A148" s="18"/>
      <c r="B148" s="19"/>
      <c r="C148" s="18"/>
      <c r="D148" s="20"/>
      <c r="E148" s="24"/>
      <c r="F148" s="21"/>
      <c r="G148" s="19"/>
    </row>
    <row r="149" spans="1:7" ht="30">
      <c r="A149" s="18"/>
      <c r="B149" s="19"/>
      <c r="C149" s="18"/>
      <c r="D149" s="20"/>
      <c r="E149" s="24"/>
      <c r="F149" s="21"/>
      <c r="G149" s="19"/>
    </row>
    <row r="150" spans="1:7" ht="30">
      <c r="A150" s="18"/>
      <c r="B150" s="19"/>
      <c r="C150" s="18"/>
      <c r="D150" s="20"/>
      <c r="E150" s="24"/>
      <c r="F150" s="21"/>
      <c r="G150" s="19"/>
    </row>
    <row r="151" spans="1:7" ht="30">
      <c r="A151" s="18"/>
      <c r="B151" s="19"/>
      <c r="C151" s="18"/>
      <c r="D151" s="20"/>
      <c r="E151" s="24"/>
      <c r="F151" s="21"/>
      <c r="G151" s="19"/>
    </row>
    <row r="152" spans="1:7" ht="30">
      <c r="A152" s="18"/>
      <c r="B152" s="19"/>
      <c r="C152" s="18"/>
      <c r="D152" s="20"/>
      <c r="E152" s="24"/>
      <c r="F152" s="21"/>
      <c r="G152" s="19"/>
    </row>
    <row r="153" spans="1:7" ht="30">
      <c r="A153" s="18"/>
      <c r="B153" s="19"/>
      <c r="C153" s="18"/>
      <c r="D153" s="20"/>
      <c r="E153" s="24"/>
      <c r="F153" s="21"/>
      <c r="G153" s="19"/>
    </row>
    <row r="154" spans="1:7" ht="30">
      <c r="A154" s="18"/>
      <c r="B154" s="19"/>
      <c r="C154" s="18"/>
      <c r="D154" s="20"/>
      <c r="E154" s="24"/>
      <c r="F154" s="21"/>
      <c r="G154" s="19"/>
    </row>
    <row r="155" spans="1:7" ht="30">
      <c r="A155" s="18"/>
      <c r="B155" s="19"/>
      <c r="C155" s="18"/>
      <c r="D155" s="20"/>
      <c r="E155" s="24"/>
      <c r="F155" s="21"/>
      <c r="G155" s="19"/>
    </row>
    <row r="156" spans="1:7" ht="30">
      <c r="A156" s="18"/>
      <c r="B156" s="19"/>
      <c r="C156" s="18"/>
      <c r="D156" s="20"/>
      <c r="E156" s="24"/>
      <c r="F156" s="21"/>
      <c r="G156" s="19"/>
    </row>
    <row r="157" spans="1:7" ht="30">
      <c r="A157" s="18"/>
      <c r="B157" s="19"/>
      <c r="C157" s="18"/>
      <c r="D157" s="20"/>
      <c r="E157" s="24"/>
      <c r="F157" s="21"/>
      <c r="G157" s="19"/>
    </row>
    <row r="158" spans="1:7" ht="30">
      <c r="A158" s="18"/>
      <c r="B158" s="19"/>
      <c r="C158" s="18"/>
      <c r="D158" s="20"/>
      <c r="E158" s="24"/>
      <c r="F158" s="21"/>
      <c r="G158" s="19"/>
    </row>
    <row r="159" spans="1:7" ht="30">
      <c r="A159" s="18"/>
      <c r="B159" s="19"/>
      <c r="C159" s="18"/>
      <c r="D159" s="20"/>
      <c r="E159" s="24"/>
      <c r="F159" s="21"/>
      <c r="G159" s="19"/>
    </row>
    <row r="160" spans="1:7" ht="30">
      <c r="A160" s="18"/>
      <c r="B160" s="19"/>
      <c r="C160" s="18"/>
      <c r="D160" s="20"/>
      <c r="E160" s="24"/>
      <c r="F160" s="21"/>
      <c r="G160" s="19"/>
    </row>
    <row r="161" spans="1:7" ht="30">
      <c r="A161" s="18"/>
      <c r="B161" s="19"/>
      <c r="C161" s="18"/>
      <c r="D161" s="20"/>
      <c r="E161" s="24"/>
      <c r="F161" s="21"/>
      <c r="G161" s="19"/>
    </row>
    <row r="162" spans="1:7" ht="30">
      <c r="A162" s="18"/>
      <c r="B162" s="19"/>
      <c r="C162" s="18"/>
      <c r="D162" s="20"/>
      <c r="E162" s="24"/>
      <c r="F162" s="21"/>
      <c r="G162" s="19"/>
    </row>
    <row r="163" spans="1:7" ht="30">
      <c r="A163" s="18"/>
      <c r="B163" s="19"/>
      <c r="C163" s="18"/>
      <c r="D163" s="20"/>
      <c r="E163" s="24"/>
      <c r="F163" s="21"/>
      <c r="G163" s="19"/>
    </row>
    <row r="164" spans="1:7" ht="30">
      <c r="A164" s="18"/>
      <c r="B164" s="19"/>
      <c r="C164" s="18"/>
      <c r="D164" s="20"/>
      <c r="E164" s="24"/>
      <c r="F164" s="21"/>
      <c r="G164" s="19"/>
    </row>
    <row r="165" spans="1:7" ht="30">
      <c r="A165" s="18"/>
      <c r="B165" s="19"/>
      <c r="C165" s="18"/>
      <c r="D165" s="20"/>
      <c r="E165" s="24"/>
      <c r="F165" s="21"/>
      <c r="G165" s="19"/>
    </row>
    <row r="166" spans="1:7" ht="30">
      <c r="A166" s="18"/>
      <c r="B166" s="19"/>
      <c r="C166" s="18"/>
      <c r="D166" s="20"/>
      <c r="E166" s="24"/>
      <c r="F166" s="21"/>
      <c r="G166" s="19"/>
    </row>
    <row r="167" spans="1:7" ht="30">
      <c r="A167" s="18"/>
      <c r="B167" s="19"/>
      <c r="C167" s="18"/>
      <c r="D167" s="20"/>
      <c r="E167" s="24"/>
      <c r="F167" s="21"/>
      <c r="G167" s="19"/>
    </row>
    <row r="168" spans="1:7" ht="30">
      <c r="A168" s="18"/>
      <c r="B168" s="19"/>
      <c r="C168" s="18"/>
      <c r="D168" s="20"/>
      <c r="E168" s="24"/>
      <c r="F168" s="21"/>
      <c r="G168" s="19"/>
    </row>
    <row r="169" spans="1:7" ht="30">
      <c r="A169" s="18"/>
      <c r="B169" s="19"/>
      <c r="C169" s="18"/>
      <c r="D169" s="20"/>
      <c r="E169" s="24"/>
      <c r="F169" s="21"/>
      <c r="G169" s="19"/>
    </row>
    <row r="170" spans="1:7" ht="30">
      <c r="A170" s="18"/>
      <c r="B170" s="19"/>
      <c r="C170" s="18"/>
      <c r="D170" s="20"/>
      <c r="E170" s="24"/>
      <c r="F170" s="21"/>
      <c r="G170" s="19"/>
    </row>
    <row r="171" spans="1:7" ht="30">
      <c r="A171" s="18"/>
      <c r="B171" s="19"/>
      <c r="C171" s="18"/>
      <c r="D171" s="20"/>
      <c r="E171" s="24"/>
      <c r="F171" s="21"/>
      <c r="G171" s="19"/>
    </row>
    <row r="172" spans="1:7" ht="30">
      <c r="A172" s="18"/>
      <c r="B172" s="19"/>
      <c r="C172" s="18"/>
      <c r="D172" s="20"/>
      <c r="E172" s="24"/>
      <c r="F172" s="21"/>
      <c r="G172" s="19"/>
    </row>
    <row r="173" spans="1:7" ht="30">
      <c r="A173" s="18"/>
      <c r="B173" s="19"/>
      <c r="C173" s="18"/>
      <c r="D173" s="20"/>
      <c r="E173" s="24"/>
      <c r="F173" s="21"/>
      <c r="G173" s="19"/>
    </row>
    <row r="174" spans="1:7" ht="30">
      <c r="A174" s="18"/>
      <c r="B174" s="19"/>
      <c r="C174" s="18"/>
      <c r="D174" s="20"/>
      <c r="E174" s="24"/>
      <c r="F174" s="21"/>
      <c r="G174" s="19"/>
    </row>
    <row r="175" spans="1:7" ht="30">
      <c r="A175" s="18"/>
      <c r="B175" s="19"/>
      <c r="C175" s="18"/>
      <c r="D175" s="20"/>
      <c r="E175" s="24"/>
      <c r="F175" s="21"/>
      <c r="G175" s="19"/>
    </row>
    <row r="176" spans="1:7" ht="30">
      <c r="A176" s="18"/>
      <c r="B176" s="19"/>
      <c r="C176" s="18"/>
      <c r="D176" s="20"/>
      <c r="E176" s="24"/>
      <c r="F176" s="21"/>
      <c r="G176" s="19"/>
    </row>
    <row r="177" spans="1:7" ht="30">
      <c r="A177" s="18"/>
      <c r="B177" s="19"/>
      <c r="C177" s="18"/>
      <c r="D177" s="20"/>
      <c r="E177" s="24"/>
      <c r="F177" s="21"/>
      <c r="G177" s="19"/>
    </row>
    <row r="178" spans="1:7" ht="30">
      <c r="A178" s="18"/>
      <c r="B178" s="19"/>
      <c r="C178" s="18"/>
      <c r="D178" s="20"/>
      <c r="E178" s="24"/>
      <c r="F178" s="21"/>
      <c r="G178" s="19"/>
    </row>
    <row r="179" spans="1:7" ht="30">
      <c r="A179" s="18"/>
      <c r="B179" s="19"/>
      <c r="C179" s="18"/>
      <c r="D179" s="20"/>
      <c r="E179" s="24"/>
      <c r="F179" s="21"/>
      <c r="G179" s="19"/>
    </row>
    <row r="180" spans="1:7" ht="30">
      <c r="A180" s="18"/>
      <c r="B180" s="19"/>
      <c r="C180" s="18"/>
      <c r="D180" s="20"/>
      <c r="E180" s="24"/>
      <c r="F180" s="21"/>
      <c r="G180" s="19"/>
    </row>
    <row r="181" spans="1:7" ht="30">
      <c r="A181" s="18"/>
      <c r="B181" s="19"/>
      <c r="C181" s="18"/>
      <c r="D181" s="20"/>
      <c r="E181" s="24"/>
      <c r="F181" s="21"/>
      <c r="G181" s="19"/>
    </row>
    <row r="182" spans="1:7" ht="30">
      <c r="A182" s="18"/>
      <c r="B182" s="19"/>
      <c r="C182" s="18"/>
      <c r="D182" s="20"/>
      <c r="E182" s="24"/>
      <c r="F182" s="21"/>
      <c r="G182" s="19"/>
    </row>
    <row r="183" spans="1:7" ht="30">
      <c r="A183" s="18"/>
      <c r="B183" s="19"/>
      <c r="C183" s="18"/>
      <c r="D183" s="20"/>
      <c r="E183" s="24"/>
      <c r="F183" s="21"/>
      <c r="G183" s="19"/>
    </row>
    <row r="184" spans="1:7" ht="30">
      <c r="A184" s="18"/>
      <c r="B184" s="19"/>
      <c r="C184" s="18"/>
      <c r="D184" s="20"/>
      <c r="E184" s="24"/>
      <c r="F184" s="21"/>
      <c r="G184" s="19"/>
    </row>
    <row r="185" spans="1:7" ht="30">
      <c r="A185" s="18"/>
      <c r="B185" s="19"/>
      <c r="C185" s="18"/>
      <c r="D185" s="20"/>
      <c r="E185" s="24"/>
      <c r="F185" s="21"/>
      <c r="G185" s="19"/>
    </row>
    <row r="186" spans="1:7" ht="30">
      <c r="A186" s="18"/>
      <c r="B186" s="19"/>
      <c r="C186" s="18"/>
      <c r="D186" s="20"/>
      <c r="E186" s="24"/>
      <c r="F186" s="21"/>
      <c r="G186" s="19"/>
    </row>
    <row r="187" spans="1:7" ht="30">
      <c r="A187" s="18"/>
      <c r="B187" s="19"/>
      <c r="C187" s="18"/>
      <c r="D187" s="20"/>
      <c r="E187" s="24"/>
      <c r="F187" s="21"/>
      <c r="G187" s="19"/>
    </row>
    <row r="188" spans="1:7" ht="30">
      <c r="A188" s="18"/>
      <c r="B188" s="19"/>
      <c r="C188" s="18"/>
      <c r="D188" s="20"/>
      <c r="E188" s="24"/>
      <c r="F188" s="21"/>
      <c r="G188" s="19"/>
    </row>
    <row r="189" spans="1:7" ht="30">
      <c r="A189" s="18"/>
      <c r="B189" s="19"/>
      <c r="C189" s="18"/>
      <c r="D189" s="20"/>
      <c r="E189" s="24"/>
      <c r="F189" s="21"/>
      <c r="G189" s="19"/>
    </row>
    <row r="190" spans="1:7" ht="30">
      <c r="A190" s="18"/>
      <c r="B190" s="19"/>
      <c r="C190" s="18"/>
      <c r="D190" s="20"/>
      <c r="E190" s="24"/>
      <c r="F190" s="21"/>
      <c r="G190" s="19"/>
    </row>
    <row r="191" spans="1:7" ht="30">
      <c r="A191" s="18"/>
      <c r="B191" s="19"/>
      <c r="C191" s="18"/>
      <c r="D191" s="20"/>
      <c r="E191" s="24"/>
      <c r="F191" s="21"/>
      <c r="G191" s="19"/>
    </row>
    <row r="192" spans="1:7" ht="30">
      <c r="A192" s="18"/>
      <c r="B192" s="19"/>
      <c r="C192" s="18"/>
      <c r="D192" s="20"/>
      <c r="E192" s="24"/>
      <c r="F192" s="21"/>
      <c r="G192" s="19"/>
    </row>
    <row r="193" spans="1:7" ht="30">
      <c r="A193" s="18"/>
      <c r="B193" s="19"/>
      <c r="C193" s="18"/>
      <c r="D193" s="20"/>
      <c r="E193" s="24"/>
      <c r="F193" s="21"/>
      <c r="G193" s="19"/>
    </row>
    <row r="194" spans="1:7" ht="30">
      <c r="A194" s="18"/>
      <c r="B194" s="19"/>
      <c r="C194" s="18"/>
      <c r="D194" s="20"/>
      <c r="E194" s="24"/>
      <c r="F194" s="21"/>
      <c r="G194" s="19"/>
    </row>
    <row r="195" spans="1:7" ht="30">
      <c r="A195" s="18"/>
      <c r="B195" s="19"/>
      <c r="C195" s="18"/>
      <c r="D195" s="20"/>
      <c r="E195" s="24"/>
      <c r="F195" s="21"/>
      <c r="G195" s="19"/>
    </row>
    <row r="196" spans="1:7" ht="30">
      <c r="A196" s="18"/>
      <c r="B196" s="19"/>
      <c r="C196" s="18"/>
      <c r="D196" s="20"/>
      <c r="E196" s="24"/>
      <c r="F196" s="21"/>
      <c r="G196" s="19"/>
    </row>
    <row r="197" spans="1:7" ht="30">
      <c r="A197" s="18"/>
      <c r="B197" s="19"/>
      <c r="C197" s="18"/>
      <c r="D197" s="20"/>
      <c r="E197" s="24"/>
      <c r="F197" s="21"/>
      <c r="G197" s="19"/>
    </row>
    <row r="198" spans="1:7" ht="30">
      <c r="A198" s="18"/>
      <c r="B198" s="19"/>
      <c r="C198" s="18"/>
      <c r="D198" s="20"/>
      <c r="E198" s="24"/>
      <c r="F198" s="21"/>
      <c r="G198" s="19"/>
    </row>
    <row r="199" spans="1:7" ht="30">
      <c r="A199" s="18"/>
      <c r="B199" s="19"/>
      <c r="C199" s="18"/>
      <c r="D199" s="20"/>
      <c r="E199" s="24"/>
      <c r="F199" s="21"/>
      <c r="G199" s="19"/>
    </row>
    <row r="200" spans="1:7" ht="30">
      <c r="A200" s="18"/>
      <c r="B200" s="19"/>
      <c r="C200" s="18"/>
      <c r="D200" s="20"/>
      <c r="E200" s="24"/>
      <c r="F200" s="21"/>
      <c r="G200" s="19"/>
    </row>
    <row r="201" spans="1:7" ht="30">
      <c r="A201" s="18"/>
      <c r="B201" s="19"/>
      <c r="C201" s="18"/>
      <c r="D201" s="20"/>
      <c r="E201" s="24"/>
      <c r="F201" s="21"/>
      <c r="G201" s="19"/>
    </row>
    <row r="202" spans="1:7" ht="30">
      <c r="A202" s="18"/>
      <c r="B202" s="19"/>
      <c r="C202" s="18"/>
      <c r="D202" s="20"/>
      <c r="E202" s="24"/>
      <c r="F202" s="21"/>
      <c r="G202" s="19"/>
    </row>
    <row r="203" spans="1:7" ht="30">
      <c r="A203" s="18"/>
      <c r="B203" s="19"/>
      <c r="C203" s="18"/>
      <c r="D203" s="20"/>
      <c r="E203" s="24"/>
      <c r="F203" s="21"/>
      <c r="G203" s="19"/>
    </row>
    <row r="204" spans="1:7" ht="30">
      <c r="A204" s="18"/>
      <c r="B204" s="19"/>
      <c r="C204" s="18"/>
      <c r="D204" s="20"/>
      <c r="E204" s="24"/>
      <c r="F204" s="21"/>
      <c r="G204" s="19"/>
    </row>
    <row r="205" spans="1:7" ht="30">
      <c r="A205" s="18"/>
      <c r="B205" s="19"/>
      <c r="C205" s="18"/>
      <c r="D205" s="20"/>
      <c r="E205" s="24"/>
      <c r="F205" s="21"/>
      <c r="G205" s="19"/>
    </row>
    <row r="206" spans="1:7" ht="30">
      <c r="A206" s="18"/>
      <c r="B206" s="19"/>
      <c r="C206" s="18"/>
      <c r="D206" s="20"/>
      <c r="E206" s="24"/>
      <c r="F206" s="21"/>
      <c r="G206" s="19"/>
    </row>
    <row r="207" spans="1:7" ht="30">
      <c r="A207" s="18"/>
      <c r="B207" s="19"/>
      <c r="C207" s="18"/>
      <c r="D207" s="20"/>
      <c r="E207" s="24"/>
      <c r="F207" s="21"/>
      <c r="G207" s="19"/>
    </row>
    <row r="208" spans="1:7" ht="30">
      <c r="A208" s="18"/>
      <c r="B208" s="19"/>
      <c r="C208" s="18"/>
      <c r="D208" s="20"/>
      <c r="E208" s="24"/>
      <c r="F208" s="21"/>
      <c r="G208" s="19"/>
    </row>
    <row r="209" spans="1:7" ht="30">
      <c r="A209" s="18"/>
      <c r="B209" s="19"/>
      <c r="C209" s="18"/>
      <c r="D209" s="20"/>
      <c r="E209" s="24"/>
      <c r="F209" s="21"/>
      <c r="G209" s="19"/>
    </row>
    <row r="210" spans="1:7" ht="30">
      <c r="A210" s="18"/>
      <c r="B210" s="19"/>
      <c r="C210" s="18"/>
      <c r="D210" s="20"/>
      <c r="E210" s="24"/>
      <c r="F210" s="21"/>
      <c r="G210" s="19"/>
    </row>
    <row r="211" spans="1:7" ht="30">
      <c r="A211" s="18"/>
      <c r="B211" s="19"/>
      <c r="C211" s="18"/>
      <c r="D211" s="20"/>
      <c r="E211" s="24"/>
      <c r="F211" s="21"/>
      <c r="G211" s="19"/>
    </row>
    <row r="212" spans="1:7" ht="30">
      <c r="A212" s="18"/>
      <c r="B212" s="19"/>
      <c r="C212" s="18"/>
      <c r="D212" s="20"/>
      <c r="E212" s="24"/>
      <c r="F212" s="21"/>
      <c r="G212" s="19"/>
    </row>
    <row r="213" spans="1:7" ht="30">
      <c r="A213" s="18"/>
      <c r="B213" s="19"/>
      <c r="C213" s="18"/>
      <c r="D213" s="20"/>
      <c r="E213" s="24"/>
      <c r="F213" s="21"/>
      <c r="G213" s="19"/>
    </row>
    <row r="214" spans="1:7" ht="30">
      <c r="A214" s="18"/>
      <c r="B214" s="19"/>
      <c r="C214" s="18"/>
      <c r="D214" s="20"/>
      <c r="E214" s="24"/>
      <c r="F214" s="21"/>
      <c r="G214" s="19"/>
    </row>
    <row r="215" spans="1:7" ht="30">
      <c r="A215" s="18"/>
      <c r="B215" s="19"/>
      <c r="C215" s="18"/>
      <c r="D215" s="20"/>
      <c r="E215" s="24"/>
      <c r="F215" s="21"/>
      <c r="G215" s="19"/>
    </row>
    <row r="216" spans="1:7" ht="30">
      <c r="A216" s="18"/>
      <c r="B216" s="19"/>
      <c r="C216" s="18"/>
      <c r="D216" s="20"/>
      <c r="E216" s="24"/>
      <c r="F216" s="21"/>
      <c r="G216" s="19"/>
    </row>
    <row r="217" spans="1:7" ht="30">
      <c r="A217" s="18"/>
      <c r="B217" s="19"/>
      <c r="C217" s="18"/>
      <c r="D217" s="20"/>
      <c r="E217" s="24"/>
      <c r="F217" s="21"/>
      <c r="G217" s="19"/>
    </row>
    <row r="218" spans="1:7" ht="30">
      <c r="A218" s="18"/>
      <c r="B218" s="19"/>
      <c r="C218" s="18"/>
      <c r="D218" s="20"/>
      <c r="E218" s="24"/>
      <c r="F218" s="21"/>
      <c r="G218" s="19"/>
    </row>
    <row r="219" spans="1:7" ht="30">
      <c r="A219" s="18"/>
      <c r="B219" s="19"/>
      <c r="C219" s="18"/>
      <c r="D219" s="20"/>
      <c r="E219" s="24"/>
      <c r="F219" s="21"/>
      <c r="G219" s="19"/>
    </row>
    <row r="220" spans="1:7" ht="30">
      <c r="A220" s="18"/>
      <c r="B220" s="19"/>
      <c r="C220" s="18"/>
      <c r="D220" s="20"/>
      <c r="E220" s="24"/>
      <c r="F220" s="21"/>
      <c r="G220" s="19"/>
    </row>
    <row r="221" spans="1:7" ht="30">
      <c r="A221" s="18"/>
      <c r="B221" s="19"/>
      <c r="C221" s="18"/>
      <c r="D221" s="20"/>
      <c r="E221" s="24"/>
      <c r="F221" s="21"/>
      <c r="G221" s="19"/>
    </row>
    <row r="222" spans="1:7" ht="30">
      <c r="A222" s="18"/>
      <c r="B222" s="19"/>
      <c r="C222" s="18"/>
      <c r="D222" s="20"/>
      <c r="E222" s="24"/>
      <c r="F222" s="21"/>
      <c r="G222" s="19"/>
    </row>
    <row r="223" spans="1:7" ht="30">
      <c r="A223" s="18"/>
      <c r="B223" s="19"/>
      <c r="C223" s="18"/>
      <c r="D223" s="20"/>
      <c r="E223" s="24"/>
      <c r="F223" s="21"/>
      <c r="G223" s="19"/>
    </row>
    <row r="224" spans="1:7" ht="30">
      <c r="A224" s="18"/>
      <c r="B224" s="19"/>
      <c r="C224" s="18"/>
      <c r="D224" s="20"/>
      <c r="E224" s="24"/>
      <c r="F224" s="21"/>
      <c r="G224" s="19"/>
    </row>
    <row r="225" spans="1:7" ht="30">
      <c r="A225" s="18"/>
      <c r="B225" s="19"/>
      <c r="C225" s="18"/>
      <c r="D225" s="20"/>
      <c r="E225" s="24"/>
      <c r="F225" s="21"/>
      <c r="G225" s="19"/>
    </row>
    <row r="226" spans="1:7" ht="30">
      <c r="A226" s="18"/>
      <c r="B226" s="19"/>
      <c r="C226" s="18"/>
      <c r="D226" s="20"/>
      <c r="E226" s="24"/>
      <c r="F226" s="21"/>
      <c r="G226" s="19"/>
    </row>
    <row r="227" spans="1:7" ht="30">
      <c r="A227" s="18"/>
      <c r="B227" s="19"/>
      <c r="C227" s="18"/>
      <c r="D227" s="20"/>
      <c r="E227" s="24"/>
      <c r="F227" s="21"/>
      <c r="G227" s="19"/>
    </row>
    <row r="228" spans="1:7" ht="30">
      <c r="A228" s="18"/>
      <c r="B228" s="19"/>
      <c r="C228" s="18"/>
      <c r="D228" s="20"/>
      <c r="E228" s="24"/>
      <c r="F228" s="21"/>
      <c r="G228" s="19"/>
    </row>
    <row r="229" spans="1:7" ht="30">
      <c r="A229" s="18"/>
      <c r="B229" s="19"/>
      <c r="C229" s="18"/>
      <c r="D229" s="20"/>
      <c r="E229" s="24"/>
      <c r="F229" s="21"/>
      <c r="G229" s="19"/>
    </row>
    <row r="230" spans="1:7" ht="30">
      <c r="A230" s="18"/>
      <c r="B230" s="19"/>
      <c r="C230" s="18"/>
      <c r="D230" s="20"/>
      <c r="E230" s="24"/>
      <c r="F230" s="21"/>
      <c r="G230" s="19"/>
    </row>
    <row r="231" spans="1:7" ht="30">
      <c r="A231" s="18"/>
      <c r="B231" s="19"/>
      <c r="C231" s="18"/>
      <c r="D231" s="20"/>
      <c r="E231" s="24"/>
      <c r="F231" s="21"/>
      <c r="G231" s="19"/>
    </row>
    <row r="232" spans="1:7" ht="30">
      <c r="A232" s="18"/>
      <c r="B232" s="19"/>
      <c r="C232" s="18"/>
      <c r="D232" s="20"/>
      <c r="E232" s="24"/>
      <c r="F232" s="21"/>
      <c r="G232" s="19"/>
    </row>
    <row r="233" spans="1:7" ht="30">
      <c r="A233" s="18"/>
      <c r="B233" s="19"/>
      <c r="C233" s="18"/>
      <c r="D233" s="20"/>
      <c r="E233" s="24"/>
      <c r="F233" s="21"/>
      <c r="G233" s="19"/>
    </row>
    <row r="234" spans="1:7" ht="30">
      <c r="A234" s="18"/>
      <c r="B234" s="19"/>
      <c r="C234" s="18"/>
      <c r="D234" s="20"/>
      <c r="E234" s="24"/>
      <c r="F234" s="21"/>
      <c r="G234" s="19"/>
    </row>
    <row r="235" spans="1:7" ht="30">
      <c r="A235" s="18"/>
      <c r="B235" s="19"/>
      <c r="C235" s="18"/>
      <c r="D235" s="20"/>
      <c r="E235" s="24"/>
      <c r="F235" s="21"/>
      <c r="G235" s="19"/>
    </row>
    <row r="236" spans="1:7" ht="30">
      <c r="A236" s="18"/>
      <c r="B236" s="19"/>
      <c r="C236" s="18"/>
      <c r="D236" s="20"/>
      <c r="E236" s="24"/>
      <c r="F236" s="21"/>
      <c r="G236" s="19"/>
    </row>
    <row r="237" spans="1:7" ht="30">
      <c r="A237" s="18"/>
      <c r="B237" s="19"/>
      <c r="C237" s="18"/>
      <c r="D237" s="20"/>
      <c r="E237" s="24"/>
      <c r="F237" s="21"/>
      <c r="G237" s="19"/>
    </row>
    <row r="238" spans="1:7" ht="30">
      <c r="A238" s="18"/>
      <c r="B238" s="19"/>
      <c r="C238" s="18"/>
      <c r="D238" s="20"/>
      <c r="E238" s="24"/>
      <c r="F238" s="21"/>
      <c r="G238" s="19"/>
    </row>
    <row r="239" spans="1:7" ht="30">
      <c r="A239" s="18"/>
      <c r="B239" s="19"/>
      <c r="C239" s="18"/>
      <c r="D239" s="20"/>
      <c r="E239" s="24"/>
      <c r="F239" s="21"/>
      <c r="G239" s="19"/>
    </row>
    <row r="240" spans="1:7" ht="30">
      <c r="A240" s="18"/>
      <c r="B240" s="19"/>
      <c r="C240" s="18"/>
      <c r="D240" s="20"/>
      <c r="E240" s="24"/>
      <c r="F240" s="21"/>
      <c r="G240" s="19"/>
    </row>
    <row r="241" spans="1:7" ht="30">
      <c r="A241" s="18"/>
      <c r="B241" s="19"/>
      <c r="C241" s="18"/>
      <c r="D241" s="20"/>
      <c r="E241" s="24"/>
      <c r="F241" s="21"/>
      <c r="G241" s="19"/>
    </row>
    <row r="242" spans="1:7" ht="30">
      <c r="A242" s="18"/>
      <c r="B242" s="19"/>
      <c r="C242" s="18"/>
      <c r="D242" s="20"/>
      <c r="E242" s="24"/>
      <c r="F242" s="21"/>
      <c r="G242" s="19"/>
    </row>
    <row r="243" spans="1:7" ht="30">
      <c r="A243" s="18"/>
      <c r="B243" s="19"/>
      <c r="C243" s="18"/>
      <c r="D243" s="20"/>
      <c r="E243" s="24"/>
      <c r="F243" s="21"/>
      <c r="G243" s="19"/>
    </row>
    <row r="244" spans="1:7" ht="30">
      <c r="A244" s="18"/>
      <c r="B244" s="19"/>
      <c r="C244" s="18"/>
      <c r="D244" s="20"/>
      <c r="E244" s="24"/>
      <c r="F244" s="21"/>
      <c r="G244" s="19"/>
    </row>
    <row r="245" spans="1:7" ht="30">
      <c r="A245" s="18"/>
      <c r="B245" s="19"/>
      <c r="C245" s="18"/>
      <c r="D245" s="20"/>
      <c r="E245" s="24"/>
      <c r="F245" s="21"/>
      <c r="G245" s="19"/>
    </row>
    <row r="246" spans="1:7" ht="30">
      <c r="A246" s="18"/>
      <c r="B246" s="19"/>
      <c r="C246" s="18"/>
      <c r="D246" s="20"/>
      <c r="E246" s="24"/>
      <c r="F246" s="21"/>
      <c r="G246" s="19"/>
    </row>
    <row r="247" spans="1:7" ht="30">
      <c r="A247" s="18"/>
      <c r="B247" s="19"/>
      <c r="C247" s="18"/>
      <c r="D247" s="20"/>
      <c r="E247" s="24"/>
      <c r="F247" s="21"/>
      <c r="G247" s="19"/>
    </row>
    <row r="248" spans="1:7" ht="30">
      <c r="A248" s="18"/>
      <c r="B248" s="19"/>
      <c r="C248" s="18"/>
      <c r="D248" s="20"/>
      <c r="E248" s="24"/>
      <c r="F248" s="21"/>
      <c r="G248" s="19"/>
    </row>
    <row r="249" spans="1:7" ht="30">
      <c r="A249" s="18"/>
      <c r="B249" s="19"/>
      <c r="C249" s="18"/>
      <c r="D249" s="20"/>
      <c r="E249" s="24"/>
      <c r="F249" s="21"/>
      <c r="G249" s="19"/>
    </row>
    <row r="250" spans="1:7" ht="30">
      <c r="A250" s="18"/>
      <c r="B250" s="19"/>
      <c r="C250" s="18"/>
      <c r="D250" s="20"/>
      <c r="E250" s="24"/>
      <c r="F250" s="21"/>
      <c r="G250" s="19"/>
    </row>
    <row r="251" spans="1:7" ht="30">
      <c r="A251" s="18"/>
      <c r="B251" s="19"/>
      <c r="C251" s="18"/>
      <c r="D251" s="20"/>
      <c r="E251" s="24"/>
      <c r="F251" s="21"/>
      <c r="G251" s="19"/>
    </row>
    <row r="252" spans="1:7" ht="30">
      <c r="A252" s="18"/>
      <c r="B252" s="19"/>
      <c r="C252" s="18"/>
      <c r="D252" s="20"/>
      <c r="E252" s="24"/>
      <c r="F252" s="21"/>
      <c r="G252" s="19"/>
    </row>
    <row r="253" spans="1:7" ht="30">
      <c r="A253" s="18"/>
      <c r="B253" s="19"/>
      <c r="C253" s="18"/>
      <c r="D253" s="20"/>
      <c r="E253" s="24"/>
      <c r="F253" s="21"/>
      <c r="G253" s="19"/>
    </row>
    <row r="254" spans="1:7" ht="30">
      <c r="A254" s="18"/>
      <c r="B254" s="19"/>
      <c r="C254" s="18"/>
      <c r="D254" s="20"/>
      <c r="E254" s="24"/>
      <c r="F254" s="21"/>
      <c r="G254" s="19"/>
    </row>
    <row r="255" spans="1:7" ht="30">
      <c r="A255" s="18"/>
      <c r="B255" s="19"/>
      <c r="C255" s="18"/>
      <c r="D255" s="20"/>
      <c r="E255" s="24"/>
      <c r="F255" s="21"/>
      <c r="G255" s="19"/>
    </row>
    <row r="256" spans="1:7" ht="30">
      <c r="A256" s="18"/>
      <c r="B256" s="19"/>
      <c r="C256" s="18"/>
      <c r="D256" s="20"/>
      <c r="E256" s="24"/>
      <c r="F256" s="21"/>
      <c r="G256" s="19"/>
    </row>
    <row r="257" spans="1:7" ht="30">
      <c r="A257" s="18"/>
      <c r="B257" s="19"/>
      <c r="C257" s="18"/>
      <c r="D257" s="20"/>
      <c r="E257" s="24"/>
      <c r="F257" s="21"/>
      <c r="G257" s="19"/>
    </row>
    <row r="258" spans="1:7" ht="30">
      <c r="A258" s="18"/>
      <c r="B258" s="19"/>
      <c r="C258" s="18"/>
      <c r="D258" s="20"/>
      <c r="E258" s="24"/>
      <c r="F258" s="21"/>
      <c r="G258" s="19"/>
    </row>
    <row r="259" spans="1:7" ht="30">
      <c r="A259" s="18"/>
      <c r="B259" s="19"/>
      <c r="C259" s="18"/>
      <c r="D259" s="20"/>
      <c r="E259" s="24"/>
      <c r="F259" s="21"/>
      <c r="G259" s="19"/>
    </row>
    <row r="260" spans="1:7" ht="30">
      <c r="A260" s="18"/>
      <c r="B260" s="19"/>
      <c r="C260" s="18"/>
      <c r="D260" s="20"/>
      <c r="E260" s="24"/>
      <c r="F260" s="21"/>
      <c r="G260" s="19"/>
    </row>
    <row r="261" spans="1:7" ht="30">
      <c r="A261" s="18"/>
      <c r="B261" s="19"/>
      <c r="C261" s="18"/>
      <c r="D261" s="20"/>
      <c r="E261" s="24"/>
      <c r="F261" s="21"/>
      <c r="G261" s="19"/>
    </row>
    <row r="262" spans="1:7" ht="30">
      <c r="A262" s="18"/>
      <c r="B262" s="19"/>
      <c r="C262" s="18"/>
      <c r="D262" s="20"/>
      <c r="E262" s="24"/>
      <c r="F262" s="21"/>
      <c r="G262" s="19"/>
    </row>
    <row r="263" spans="1:7" ht="30">
      <c r="A263" s="18"/>
      <c r="B263" s="19"/>
      <c r="C263" s="18"/>
      <c r="D263" s="20"/>
      <c r="E263" s="24"/>
      <c r="F263" s="21"/>
      <c r="G263" s="19"/>
    </row>
    <row r="264" spans="1:7" ht="30">
      <c r="A264" s="18"/>
      <c r="B264" s="19"/>
      <c r="C264" s="18"/>
      <c r="D264" s="20"/>
      <c r="E264" s="24"/>
      <c r="F264" s="21"/>
      <c r="G264" s="19"/>
    </row>
    <row r="265" spans="1:7" ht="30">
      <c r="A265" s="18"/>
      <c r="B265" s="19"/>
      <c r="C265" s="18"/>
      <c r="D265" s="20"/>
      <c r="E265" s="24"/>
      <c r="F265" s="21"/>
      <c r="G265" s="19"/>
    </row>
    <row r="266" spans="1:7" ht="30">
      <c r="A266" s="18"/>
      <c r="B266" s="19"/>
      <c r="C266" s="18"/>
      <c r="D266" s="20"/>
      <c r="E266" s="24"/>
      <c r="F266" s="21"/>
      <c r="G266" s="19"/>
    </row>
    <row r="267" spans="1:7" ht="30">
      <c r="A267" s="18"/>
      <c r="B267" s="19"/>
      <c r="C267" s="18"/>
      <c r="D267" s="20"/>
      <c r="E267" s="24"/>
      <c r="F267" s="21"/>
      <c r="G267" s="19"/>
    </row>
    <row r="268" spans="1:7" ht="30">
      <c r="A268" s="18"/>
      <c r="B268" s="19"/>
      <c r="C268" s="18"/>
      <c r="D268" s="20"/>
      <c r="E268" s="24"/>
      <c r="F268" s="21"/>
      <c r="G268" s="19"/>
    </row>
    <row r="269" spans="1:7" ht="30">
      <c r="A269" s="18"/>
      <c r="B269" s="19"/>
      <c r="C269" s="18"/>
      <c r="D269" s="20"/>
      <c r="E269" s="24"/>
      <c r="F269" s="21"/>
      <c r="G269" s="19"/>
    </row>
    <row r="270" spans="1:7" ht="30">
      <c r="A270" s="18"/>
      <c r="B270" s="19"/>
      <c r="C270" s="18"/>
      <c r="D270" s="20"/>
      <c r="E270" s="24"/>
      <c r="F270" s="21"/>
      <c r="G270" s="19"/>
    </row>
    <row r="271" spans="1:7" ht="30">
      <c r="A271" s="18"/>
      <c r="B271" s="19"/>
      <c r="C271" s="18"/>
      <c r="D271" s="20"/>
      <c r="E271" s="24"/>
      <c r="F271" s="21"/>
      <c r="G271" s="19"/>
    </row>
    <row r="272" spans="1:7" ht="30">
      <c r="A272" s="18"/>
      <c r="B272" s="19"/>
      <c r="C272" s="18"/>
      <c r="D272" s="20"/>
      <c r="E272" s="24"/>
      <c r="F272" s="21"/>
      <c r="G272" s="19"/>
    </row>
    <row r="273" spans="1:7" ht="30">
      <c r="A273" s="18"/>
      <c r="B273" s="19"/>
      <c r="C273" s="18"/>
      <c r="D273" s="20"/>
      <c r="E273" s="24"/>
      <c r="F273" s="21"/>
      <c r="G273" s="19"/>
    </row>
    <row r="274" spans="1:7" ht="30">
      <c r="A274" s="18"/>
      <c r="B274" s="19"/>
      <c r="C274" s="18"/>
      <c r="D274" s="20"/>
      <c r="E274" s="24"/>
      <c r="F274" s="21"/>
      <c r="G274" s="19"/>
    </row>
    <row r="275" spans="1:7" ht="30">
      <c r="A275" s="18"/>
      <c r="B275" s="19"/>
      <c r="C275" s="18"/>
      <c r="D275" s="20"/>
      <c r="E275" s="24"/>
      <c r="F275" s="21"/>
      <c r="G275" s="19"/>
    </row>
    <row r="276" spans="1:7" ht="30">
      <c r="A276" s="18"/>
      <c r="B276" s="19"/>
      <c r="C276" s="18"/>
      <c r="D276" s="20"/>
      <c r="E276" s="24"/>
      <c r="F276" s="21"/>
      <c r="G276" s="19"/>
    </row>
    <row r="277" spans="1:7" ht="30">
      <c r="A277" s="18"/>
      <c r="B277" s="19"/>
      <c r="C277" s="18"/>
      <c r="D277" s="20"/>
      <c r="E277" s="24"/>
      <c r="F277" s="21"/>
      <c r="G277" s="19"/>
    </row>
    <row r="278" spans="1:7" ht="30">
      <c r="A278" s="18"/>
      <c r="B278" s="19"/>
      <c r="C278" s="18"/>
      <c r="D278" s="20"/>
      <c r="E278" s="24"/>
      <c r="F278" s="21"/>
      <c r="G278" s="19"/>
    </row>
    <row r="279" spans="1:7" ht="30">
      <c r="A279" s="18"/>
      <c r="B279" s="19"/>
      <c r="C279" s="18"/>
      <c r="D279" s="20"/>
      <c r="E279" s="24"/>
      <c r="F279" s="21"/>
      <c r="G279" s="19"/>
    </row>
    <row r="280" spans="1:7" ht="30">
      <c r="A280" s="18"/>
      <c r="B280" s="19"/>
      <c r="C280" s="18"/>
      <c r="D280" s="20"/>
      <c r="E280" s="24"/>
      <c r="F280" s="21"/>
      <c r="G280" s="19"/>
    </row>
    <row r="281" spans="1:7" ht="30">
      <c r="A281" s="18"/>
      <c r="B281" s="19"/>
      <c r="C281" s="18"/>
      <c r="D281" s="20"/>
      <c r="E281" s="24"/>
      <c r="F281" s="21"/>
      <c r="G281" s="19"/>
    </row>
    <row r="282" spans="1:7" ht="30">
      <c r="A282" s="18"/>
      <c r="B282" s="19"/>
      <c r="C282" s="18"/>
      <c r="D282" s="20"/>
      <c r="E282" s="24"/>
      <c r="F282" s="21"/>
      <c r="G282" s="19"/>
    </row>
    <row r="283" spans="1:7" ht="30">
      <c r="A283" s="18"/>
      <c r="B283" s="19"/>
      <c r="C283" s="18"/>
      <c r="D283" s="20"/>
      <c r="E283" s="24"/>
      <c r="F283" s="21"/>
      <c r="G283" s="19"/>
    </row>
    <row r="284" spans="1:7" ht="30">
      <c r="A284" s="18"/>
      <c r="B284" s="19"/>
      <c r="C284" s="18"/>
      <c r="D284" s="20"/>
      <c r="E284" s="24"/>
      <c r="F284" s="21"/>
      <c r="G284" s="19"/>
    </row>
    <row r="285" spans="1:7" ht="30">
      <c r="A285" s="18"/>
      <c r="B285" s="19"/>
      <c r="C285" s="18"/>
      <c r="D285" s="20"/>
      <c r="E285" s="24"/>
      <c r="F285" s="21"/>
      <c r="G285" s="19"/>
    </row>
    <row r="286" spans="1:7" ht="30">
      <c r="A286" s="18"/>
      <c r="B286" s="19"/>
      <c r="C286" s="18"/>
      <c r="D286" s="20"/>
      <c r="E286" s="24"/>
      <c r="F286" s="21"/>
      <c r="G286" s="19"/>
    </row>
    <row r="287" spans="1:7" ht="30">
      <c r="A287" s="18"/>
      <c r="B287" s="19"/>
      <c r="C287" s="18"/>
      <c r="D287" s="20"/>
      <c r="E287" s="24"/>
      <c r="F287" s="21"/>
      <c r="G287" s="19"/>
    </row>
    <row r="288" spans="1:7" ht="30">
      <c r="A288" s="18"/>
      <c r="B288" s="19"/>
      <c r="C288" s="18"/>
      <c r="D288" s="20"/>
      <c r="E288" s="24"/>
      <c r="F288" s="21"/>
      <c r="G288" s="19"/>
    </row>
    <row r="289" spans="1:7" ht="30">
      <c r="A289" s="18"/>
      <c r="B289" s="19"/>
      <c r="C289" s="18"/>
      <c r="D289" s="20"/>
      <c r="E289" s="24"/>
      <c r="F289" s="21"/>
      <c r="G289" s="19"/>
    </row>
    <row r="290" spans="1:7" ht="30">
      <c r="A290" s="18"/>
      <c r="B290" s="19"/>
      <c r="C290" s="18"/>
      <c r="D290" s="20"/>
      <c r="E290" s="24"/>
      <c r="F290" s="21"/>
      <c r="G290" s="19"/>
    </row>
    <row r="291" spans="1:7" ht="30">
      <c r="A291" s="18"/>
      <c r="B291" s="19"/>
      <c r="C291" s="18"/>
      <c r="D291" s="20"/>
      <c r="E291" s="24"/>
      <c r="F291" s="21"/>
      <c r="G291" s="19"/>
    </row>
    <row r="292" spans="1:7" ht="30">
      <c r="A292" s="18"/>
      <c r="B292" s="19"/>
      <c r="C292" s="18"/>
      <c r="D292" s="20"/>
      <c r="E292" s="24"/>
      <c r="F292" s="21"/>
      <c r="G292" s="19"/>
    </row>
    <row r="293" spans="1:7" ht="30">
      <c r="A293" s="18"/>
      <c r="B293" s="19"/>
      <c r="C293" s="18"/>
      <c r="D293" s="20"/>
      <c r="E293" s="24"/>
      <c r="F293" s="21"/>
      <c r="G293" s="19"/>
    </row>
    <row r="294" spans="1:7" ht="30">
      <c r="A294" s="18"/>
      <c r="B294" s="19"/>
      <c r="C294" s="18"/>
      <c r="D294" s="20"/>
      <c r="E294" s="24"/>
      <c r="F294" s="21"/>
      <c r="G294" s="19"/>
    </row>
    <row r="295" spans="1:7" ht="30">
      <c r="A295" s="18"/>
      <c r="B295" s="19"/>
      <c r="C295" s="18"/>
      <c r="D295" s="20"/>
      <c r="E295" s="24"/>
      <c r="F295" s="21"/>
      <c r="G295" s="19"/>
    </row>
    <row r="296" spans="1:7" ht="30">
      <c r="A296" s="18"/>
      <c r="B296" s="19"/>
      <c r="C296" s="18"/>
      <c r="D296" s="20"/>
      <c r="E296" s="24"/>
      <c r="F296" s="21"/>
      <c r="G296" s="19"/>
    </row>
    <row r="297" spans="1:7" ht="30">
      <c r="A297" s="18"/>
      <c r="B297" s="19"/>
      <c r="C297" s="18"/>
      <c r="D297" s="20"/>
      <c r="E297" s="24"/>
      <c r="F297" s="21"/>
      <c r="G297" s="19"/>
    </row>
    <row r="298" spans="1:7" ht="30">
      <c r="A298" s="18"/>
      <c r="B298" s="19"/>
      <c r="C298" s="18"/>
      <c r="D298" s="20"/>
      <c r="E298" s="24"/>
      <c r="F298" s="21"/>
      <c r="G298" s="19"/>
    </row>
    <row r="299" spans="1:7" ht="30">
      <c r="A299" s="18"/>
      <c r="B299" s="19"/>
      <c r="C299" s="18"/>
      <c r="D299" s="20"/>
      <c r="E299" s="24"/>
      <c r="F299" s="21"/>
      <c r="G299" s="19"/>
    </row>
    <row r="300" spans="1:7" ht="30">
      <c r="A300" s="18"/>
      <c r="B300" s="19"/>
      <c r="C300" s="18"/>
      <c r="D300" s="20"/>
      <c r="E300" s="24"/>
      <c r="F300" s="21"/>
      <c r="G300" s="19"/>
    </row>
    <row r="301" spans="1:7" ht="30">
      <c r="A301" s="18"/>
      <c r="B301" s="19"/>
      <c r="C301" s="18"/>
      <c r="D301" s="20"/>
      <c r="E301" s="24"/>
      <c r="F301" s="21"/>
      <c r="G301" s="19"/>
    </row>
    <row r="302" spans="1:7" ht="30">
      <c r="A302" s="18"/>
      <c r="B302" s="19"/>
      <c r="C302" s="18"/>
      <c r="D302" s="20"/>
      <c r="E302" s="24"/>
      <c r="F302" s="21"/>
      <c r="G302" s="19"/>
    </row>
    <row r="303" spans="1:7" ht="30">
      <c r="A303" s="18"/>
      <c r="B303" s="19"/>
      <c r="C303" s="18"/>
      <c r="D303" s="20"/>
      <c r="E303" s="24"/>
      <c r="F303" s="21"/>
      <c r="G303" s="19"/>
    </row>
    <row r="304" spans="1:7" ht="30">
      <c r="A304" s="18"/>
      <c r="B304" s="19"/>
      <c r="C304" s="18"/>
      <c r="D304" s="20"/>
      <c r="E304" s="24"/>
      <c r="F304" s="21"/>
      <c r="G304" s="19"/>
    </row>
    <row r="305" spans="1:7" ht="30">
      <c r="A305" s="18"/>
      <c r="B305" s="19"/>
      <c r="C305" s="18"/>
      <c r="D305" s="20"/>
      <c r="E305" s="24"/>
      <c r="F305" s="21"/>
      <c r="G305" s="19"/>
    </row>
    <row r="306" spans="1:7" ht="30">
      <c r="A306" s="18"/>
      <c r="B306" s="19"/>
      <c r="C306" s="18"/>
      <c r="D306" s="20"/>
      <c r="E306" s="24"/>
      <c r="F306" s="21"/>
      <c r="G306" s="19"/>
    </row>
    <row r="307" spans="1:7" ht="30">
      <c r="A307" s="18"/>
      <c r="B307" s="19"/>
      <c r="C307" s="18"/>
      <c r="D307" s="20"/>
      <c r="E307" s="24"/>
      <c r="F307" s="21"/>
      <c r="G307" s="19"/>
    </row>
    <row r="308" spans="1:7" ht="30">
      <c r="A308" s="18"/>
      <c r="B308" s="19"/>
      <c r="C308" s="18"/>
      <c r="D308" s="20"/>
      <c r="E308" s="24"/>
      <c r="F308" s="21"/>
      <c r="G308" s="19"/>
    </row>
    <row r="309" spans="1:7" ht="30">
      <c r="A309" s="18"/>
      <c r="B309" s="19"/>
      <c r="C309" s="18"/>
      <c r="D309" s="20"/>
      <c r="E309" s="24"/>
      <c r="F309" s="21"/>
      <c r="G309" s="19"/>
    </row>
    <row r="310" spans="1:7" ht="30">
      <c r="A310" s="18"/>
      <c r="B310" s="19"/>
      <c r="C310" s="18"/>
      <c r="D310" s="20"/>
      <c r="E310" s="24"/>
      <c r="F310" s="21"/>
      <c r="G310" s="19"/>
    </row>
    <row r="311" spans="1:7" ht="30">
      <c r="A311" s="18"/>
      <c r="B311" s="19"/>
      <c r="C311" s="18"/>
      <c r="D311" s="20"/>
      <c r="E311" s="24"/>
      <c r="F311" s="21"/>
      <c r="G311" s="19"/>
    </row>
    <row r="312" spans="1:7" ht="30">
      <c r="A312" s="18"/>
      <c r="B312" s="19"/>
      <c r="C312" s="18"/>
      <c r="D312" s="20"/>
      <c r="E312" s="24"/>
      <c r="F312" s="21"/>
      <c r="G312" s="19"/>
    </row>
    <row r="313" spans="1:7" ht="30">
      <c r="A313" s="18"/>
      <c r="B313" s="19"/>
      <c r="C313" s="18"/>
      <c r="D313" s="20"/>
      <c r="E313" s="24"/>
      <c r="F313" s="21"/>
      <c r="G313" s="19"/>
    </row>
    <row r="314" spans="1:7" ht="30">
      <c r="A314" s="18"/>
      <c r="B314" s="19"/>
      <c r="C314" s="18"/>
      <c r="D314" s="20"/>
      <c r="E314" s="24"/>
      <c r="F314" s="21"/>
      <c r="G314" s="19"/>
    </row>
    <row r="315" spans="1:7" ht="30">
      <c r="A315" s="18"/>
      <c r="B315" s="19"/>
      <c r="C315" s="18"/>
      <c r="D315" s="20"/>
      <c r="E315" s="24"/>
      <c r="F315" s="21"/>
      <c r="G315" s="19"/>
    </row>
    <row r="316" spans="1:7" ht="30">
      <c r="A316" s="18"/>
      <c r="B316" s="19"/>
      <c r="C316" s="18"/>
      <c r="D316" s="20"/>
      <c r="E316" s="24"/>
      <c r="F316" s="21"/>
      <c r="G316" s="19"/>
    </row>
    <row r="317" spans="1:7" ht="30">
      <c r="A317" s="18"/>
      <c r="B317" s="19"/>
      <c r="C317" s="18"/>
      <c r="D317" s="20"/>
      <c r="E317" s="24"/>
      <c r="F317" s="21"/>
      <c r="G317" s="19"/>
    </row>
    <row r="318" spans="1:7" ht="30">
      <c r="A318" s="18"/>
      <c r="B318" s="19"/>
      <c r="C318" s="18"/>
      <c r="D318" s="20"/>
      <c r="E318" s="24"/>
      <c r="F318" s="21"/>
      <c r="G318" s="19"/>
    </row>
    <row r="319" spans="1:7" ht="30">
      <c r="A319" s="18"/>
      <c r="B319" s="19"/>
      <c r="C319" s="18"/>
      <c r="D319" s="20"/>
      <c r="E319" s="24"/>
      <c r="F319" s="21"/>
      <c r="G319" s="19"/>
    </row>
    <row r="320" spans="1:7" ht="30">
      <c r="A320" s="18"/>
      <c r="B320" s="19"/>
      <c r="C320" s="18"/>
      <c r="D320" s="20"/>
      <c r="E320" s="24"/>
      <c r="F320" s="21"/>
      <c r="G320" s="19"/>
    </row>
    <row r="321" spans="1:7" ht="30">
      <c r="A321" s="18"/>
      <c r="B321" s="19"/>
      <c r="C321" s="18"/>
      <c r="D321" s="20"/>
      <c r="E321" s="24"/>
      <c r="F321" s="21"/>
      <c r="G321" s="19"/>
    </row>
    <row r="322" spans="1:7" ht="30">
      <c r="A322" s="18"/>
      <c r="B322" s="19"/>
      <c r="C322" s="18"/>
      <c r="D322" s="20"/>
      <c r="E322" s="24"/>
      <c r="F322" s="21"/>
      <c r="G322" s="19"/>
    </row>
    <row r="323" spans="1:7" ht="30">
      <c r="A323" s="18"/>
      <c r="B323" s="19"/>
      <c r="C323" s="18"/>
      <c r="D323" s="20"/>
      <c r="E323" s="24"/>
      <c r="F323" s="21"/>
      <c r="G323" s="19"/>
    </row>
    <row r="324" spans="1:7" ht="30">
      <c r="A324" s="18"/>
      <c r="B324" s="19"/>
      <c r="C324" s="18"/>
      <c r="D324" s="20"/>
      <c r="E324" s="24"/>
      <c r="F324" s="21"/>
      <c r="G324" s="19"/>
    </row>
    <row r="325" spans="1:7" ht="30">
      <c r="A325" s="18"/>
      <c r="B325" s="19"/>
      <c r="C325" s="18"/>
      <c r="D325" s="20"/>
      <c r="E325" s="24"/>
      <c r="F325" s="21"/>
      <c r="G325" s="19"/>
    </row>
    <row r="326" spans="1:7" ht="30">
      <c r="A326" s="18"/>
      <c r="B326" s="19"/>
      <c r="C326" s="18"/>
      <c r="D326" s="20"/>
      <c r="E326" s="24"/>
      <c r="F326" s="21"/>
      <c r="G326" s="19"/>
    </row>
    <row r="327" spans="1:7" ht="30">
      <c r="A327" s="18"/>
      <c r="B327" s="19"/>
      <c r="C327" s="18"/>
      <c r="D327" s="20"/>
      <c r="E327" s="24"/>
      <c r="F327" s="21"/>
      <c r="G327" s="19"/>
    </row>
    <row r="328" spans="1:7" ht="30">
      <c r="A328" s="18"/>
      <c r="B328" s="19"/>
      <c r="C328" s="18"/>
      <c r="D328" s="20"/>
      <c r="E328" s="24"/>
      <c r="F328" s="21"/>
      <c r="G328" s="19"/>
    </row>
    <row r="329" spans="1:7" ht="30">
      <c r="A329" s="18"/>
      <c r="B329" s="19"/>
      <c r="C329" s="18"/>
      <c r="D329" s="20"/>
      <c r="E329" s="24"/>
      <c r="F329" s="21"/>
      <c r="G329" s="19"/>
    </row>
    <row r="330" spans="1:7" ht="30">
      <c r="A330" s="18"/>
      <c r="B330" s="19"/>
      <c r="C330" s="18"/>
      <c r="D330" s="20"/>
      <c r="E330" s="24"/>
      <c r="F330" s="21"/>
      <c r="G330" s="19"/>
    </row>
    <row r="331" spans="1:7" ht="30">
      <c r="A331" s="18"/>
      <c r="B331" s="19"/>
      <c r="C331" s="18"/>
      <c r="D331" s="20"/>
      <c r="E331" s="24"/>
      <c r="F331" s="21"/>
      <c r="G331" s="19"/>
    </row>
    <row r="332" spans="1:7" ht="30">
      <c r="A332" s="18"/>
      <c r="B332" s="19"/>
      <c r="C332" s="18"/>
      <c r="D332" s="20"/>
      <c r="E332" s="24"/>
      <c r="F332" s="21"/>
      <c r="G332" s="19"/>
    </row>
    <row r="333" spans="1:7" ht="30">
      <c r="A333" s="18"/>
      <c r="B333" s="19"/>
      <c r="C333" s="18"/>
      <c r="D333" s="20"/>
      <c r="E333" s="24"/>
      <c r="F333" s="21"/>
      <c r="G333" s="19"/>
    </row>
    <row r="334" spans="1:7" ht="30">
      <c r="A334" s="18"/>
      <c r="B334" s="19"/>
      <c r="C334" s="18"/>
      <c r="D334" s="20"/>
      <c r="E334" s="24"/>
      <c r="F334" s="21"/>
      <c r="G334" s="19"/>
    </row>
    <row r="335" spans="1:7" ht="30">
      <c r="A335" s="18"/>
      <c r="B335" s="19"/>
      <c r="C335" s="18"/>
      <c r="D335" s="20"/>
      <c r="E335" s="24"/>
      <c r="F335" s="21"/>
      <c r="G335" s="19"/>
    </row>
    <row r="336" spans="1:7" ht="30">
      <c r="A336" s="18"/>
      <c r="B336" s="19"/>
      <c r="C336" s="18"/>
      <c r="D336" s="20"/>
      <c r="E336" s="24"/>
      <c r="F336" s="21"/>
      <c r="G336" s="19"/>
    </row>
    <row r="337" spans="1:7" ht="30">
      <c r="A337" s="18"/>
      <c r="B337" s="19"/>
      <c r="C337" s="18"/>
      <c r="D337" s="20"/>
      <c r="E337" s="24"/>
      <c r="F337" s="21"/>
      <c r="G337" s="19"/>
    </row>
    <row r="338" spans="1:7" ht="30">
      <c r="A338" s="18"/>
      <c r="B338" s="19"/>
      <c r="C338" s="18"/>
      <c r="D338" s="20"/>
      <c r="E338" s="24"/>
      <c r="F338" s="21"/>
      <c r="G338" s="19"/>
    </row>
    <row r="339" spans="1:7" ht="30">
      <c r="A339" s="18"/>
      <c r="B339" s="19"/>
      <c r="C339" s="18"/>
      <c r="D339" s="20"/>
      <c r="E339" s="24"/>
      <c r="F339" s="21"/>
      <c r="G339" s="19"/>
    </row>
    <row r="340" spans="1:7" ht="30">
      <c r="A340" s="18"/>
      <c r="B340" s="19"/>
      <c r="C340" s="18"/>
      <c r="D340" s="20"/>
      <c r="E340" s="24"/>
      <c r="F340" s="21"/>
      <c r="G340" s="19"/>
    </row>
    <row r="341" spans="1:7" ht="30">
      <c r="A341" s="18"/>
      <c r="B341" s="19"/>
      <c r="C341" s="18"/>
      <c r="D341" s="20"/>
      <c r="E341" s="24"/>
      <c r="F341" s="21"/>
      <c r="G341" s="19"/>
    </row>
    <row r="342" spans="1:7" ht="30">
      <c r="A342" s="18"/>
      <c r="B342" s="19"/>
      <c r="C342" s="18"/>
      <c r="D342" s="20"/>
      <c r="E342" s="24"/>
      <c r="F342" s="21"/>
      <c r="G342" s="19"/>
    </row>
    <row r="343" spans="1:7" ht="30">
      <c r="A343" s="18"/>
      <c r="B343" s="19"/>
      <c r="C343" s="18"/>
      <c r="D343" s="20"/>
      <c r="E343" s="24"/>
      <c r="F343" s="21"/>
      <c r="G343" s="19"/>
    </row>
    <row r="344" spans="1:7" ht="30">
      <c r="A344" s="18"/>
      <c r="B344" s="19"/>
      <c r="C344" s="18"/>
      <c r="D344" s="20"/>
      <c r="E344" s="24"/>
      <c r="F344" s="21"/>
      <c r="G344" s="19"/>
    </row>
    <row r="345" spans="1:7" ht="30">
      <c r="A345" s="18"/>
      <c r="B345" s="19"/>
      <c r="C345" s="18"/>
      <c r="D345" s="20"/>
      <c r="E345" s="24"/>
      <c r="F345" s="21"/>
      <c r="G345" s="19"/>
    </row>
    <row r="346" spans="1:7" ht="30">
      <c r="A346" s="18"/>
      <c r="B346" s="19"/>
      <c r="C346" s="18"/>
      <c r="D346" s="20"/>
      <c r="E346" s="24"/>
      <c r="F346" s="21"/>
      <c r="G346" s="19"/>
    </row>
    <row r="347" spans="1:7" ht="30">
      <c r="A347" s="18"/>
      <c r="B347" s="19"/>
      <c r="C347" s="18"/>
      <c r="D347" s="20"/>
      <c r="E347" s="24"/>
      <c r="F347" s="21"/>
      <c r="G347" s="19"/>
    </row>
    <row r="348" spans="1:7" ht="30">
      <c r="A348" s="18"/>
      <c r="B348" s="19"/>
      <c r="C348" s="18"/>
      <c r="D348" s="20"/>
      <c r="E348" s="24"/>
      <c r="F348" s="21"/>
      <c r="G348" s="19"/>
    </row>
    <row r="349" spans="1:7" ht="30">
      <c r="A349" s="18"/>
      <c r="B349" s="19"/>
      <c r="C349" s="18"/>
      <c r="D349" s="20"/>
      <c r="E349" s="24"/>
      <c r="F349" s="21"/>
      <c r="G349" s="19"/>
    </row>
    <row r="350" spans="1:7" ht="30">
      <c r="A350" s="18"/>
      <c r="B350" s="19"/>
      <c r="C350" s="18"/>
      <c r="D350" s="20"/>
      <c r="E350" s="24"/>
      <c r="F350" s="21"/>
      <c r="G350" s="19"/>
    </row>
    <row r="351" spans="1:7" ht="30">
      <c r="A351" s="18"/>
      <c r="B351" s="19"/>
      <c r="C351" s="18"/>
      <c r="D351" s="20"/>
      <c r="E351" s="24"/>
      <c r="F351" s="21"/>
      <c r="G351" s="19"/>
    </row>
    <row r="352" spans="1:7" ht="30">
      <c r="A352" s="18"/>
      <c r="B352" s="19"/>
      <c r="C352" s="18"/>
      <c r="D352" s="20"/>
      <c r="E352" s="24"/>
      <c r="F352" s="21"/>
      <c r="G352" s="19"/>
    </row>
    <row r="353" spans="1:7" ht="30">
      <c r="A353" s="18"/>
      <c r="B353" s="19"/>
      <c r="C353" s="18"/>
      <c r="D353" s="20"/>
      <c r="E353" s="24"/>
      <c r="F353" s="21"/>
      <c r="G353" s="19"/>
    </row>
    <row r="354" spans="1:7" ht="30">
      <c r="A354" s="18"/>
      <c r="B354" s="19"/>
      <c r="C354" s="18"/>
      <c r="D354" s="20"/>
      <c r="E354" s="24"/>
      <c r="F354" s="21"/>
      <c r="G354" s="19"/>
    </row>
    <row r="355" spans="1:7" ht="30">
      <c r="A355" s="18"/>
      <c r="B355" s="19"/>
      <c r="C355" s="18"/>
      <c r="D355" s="20"/>
      <c r="E355" s="24"/>
      <c r="F355" s="21"/>
      <c r="G355" s="19"/>
    </row>
    <row r="356" spans="1:7" ht="30">
      <c r="A356" s="18"/>
      <c r="B356" s="19"/>
      <c r="C356" s="18"/>
      <c r="D356" s="20"/>
      <c r="E356" s="24"/>
      <c r="F356" s="21"/>
      <c r="G356" s="19"/>
    </row>
    <row r="357" spans="1:7" ht="30">
      <c r="A357" s="18"/>
      <c r="B357" s="19"/>
      <c r="C357" s="18"/>
      <c r="D357" s="20"/>
      <c r="E357" s="24"/>
      <c r="F357" s="21"/>
      <c r="G357" s="19"/>
    </row>
    <row r="358" spans="1:7" ht="30">
      <c r="A358" s="18"/>
      <c r="B358" s="19"/>
      <c r="C358" s="18"/>
      <c r="D358" s="20"/>
      <c r="E358" s="24"/>
      <c r="F358" s="21"/>
      <c r="G358" s="19"/>
    </row>
    <row r="359" spans="1:7" ht="30">
      <c r="A359" s="18"/>
      <c r="B359" s="19"/>
      <c r="C359" s="18"/>
      <c r="D359" s="20"/>
      <c r="E359" s="24"/>
      <c r="F359" s="21"/>
      <c r="G359" s="19"/>
    </row>
    <row r="360" spans="1:7" ht="30">
      <c r="A360" s="18"/>
      <c r="B360" s="19"/>
      <c r="C360" s="18"/>
      <c r="D360" s="20"/>
      <c r="E360" s="24"/>
      <c r="F360" s="21"/>
      <c r="G360" s="19"/>
    </row>
    <row r="361" spans="1:7" ht="30">
      <c r="A361" s="18"/>
      <c r="B361" s="19"/>
      <c r="C361" s="18"/>
      <c r="D361" s="20"/>
      <c r="E361" s="24"/>
      <c r="F361" s="21"/>
      <c r="G361" s="19"/>
    </row>
    <row r="362" spans="1:7" ht="30">
      <c r="A362" s="18"/>
      <c r="B362" s="19"/>
      <c r="C362" s="18"/>
      <c r="D362" s="20"/>
      <c r="E362" s="24"/>
      <c r="F362" s="21"/>
      <c r="G362" s="19"/>
    </row>
    <row r="363" spans="1:7" ht="30">
      <c r="A363" s="18"/>
      <c r="B363" s="19"/>
      <c r="C363" s="18"/>
      <c r="D363" s="20"/>
      <c r="E363" s="24"/>
      <c r="F363" s="21"/>
      <c r="G363" s="19"/>
    </row>
    <row r="364" spans="1:7" ht="30">
      <c r="A364" s="18"/>
      <c r="B364" s="19"/>
      <c r="C364" s="18"/>
      <c r="D364" s="20"/>
      <c r="E364" s="24"/>
      <c r="F364" s="21"/>
      <c r="G364" s="19"/>
    </row>
    <row r="365" spans="1:7" ht="30">
      <c r="A365" s="18"/>
      <c r="B365" s="19"/>
      <c r="C365" s="18"/>
      <c r="D365" s="20"/>
      <c r="E365" s="24"/>
      <c r="F365" s="21"/>
      <c r="G365" s="19"/>
    </row>
    <row r="366" spans="1:7" ht="30">
      <c r="A366" s="18"/>
      <c r="B366" s="19"/>
      <c r="C366" s="18"/>
      <c r="D366" s="20"/>
      <c r="E366" s="24"/>
      <c r="F366" s="21"/>
      <c r="G366" s="19"/>
    </row>
    <row r="367" spans="1:7" ht="30">
      <c r="A367" s="18"/>
      <c r="B367" s="19"/>
      <c r="C367" s="18"/>
      <c r="D367" s="20"/>
      <c r="E367" s="24"/>
      <c r="F367" s="21"/>
      <c r="G367" s="19"/>
    </row>
    <row r="368" spans="1:7" ht="30">
      <c r="A368" s="18"/>
      <c r="B368" s="19"/>
      <c r="C368" s="18"/>
      <c r="D368" s="20"/>
      <c r="E368" s="24"/>
      <c r="F368" s="21"/>
      <c r="G368" s="19"/>
    </row>
    <row r="369" spans="1:7" ht="30">
      <c r="A369" s="18"/>
      <c r="B369" s="19"/>
      <c r="C369" s="18"/>
      <c r="D369" s="20"/>
      <c r="E369" s="24"/>
      <c r="F369" s="21"/>
      <c r="G369" s="19"/>
    </row>
    <row r="370" spans="1:7" ht="30">
      <c r="A370" s="18"/>
      <c r="B370" s="19"/>
      <c r="C370" s="18"/>
      <c r="D370" s="20"/>
      <c r="E370" s="24"/>
      <c r="F370" s="21"/>
      <c r="G370" s="19"/>
    </row>
    <row r="371" spans="1:7" ht="30">
      <c r="A371" s="18"/>
      <c r="B371" s="19"/>
      <c r="C371" s="18"/>
      <c r="D371" s="20"/>
      <c r="E371" s="24"/>
      <c r="F371" s="21"/>
      <c r="G371" s="19"/>
    </row>
    <row r="372" spans="1:7" ht="30">
      <c r="A372" s="18"/>
      <c r="B372" s="19"/>
      <c r="C372" s="18"/>
      <c r="D372" s="20"/>
      <c r="E372" s="24"/>
      <c r="F372" s="21"/>
      <c r="G372" s="19"/>
    </row>
    <row r="373" spans="1:7" ht="30">
      <c r="A373" s="18"/>
      <c r="B373" s="19"/>
      <c r="C373" s="18"/>
      <c r="D373" s="20"/>
      <c r="E373" s="24"/>
      <c r="F373" s="21"/>
      <c r="G373" s="19"/>
    </row>
    <row r="374" spans="1:7" ht="30">
      <c r="A374" s="18"/>
      <c r="B374" s="19"/>
      <c r="C374" s="18"/>
      <c r="D374" s="20"/>
      <c r="E374" s="24"/>
      <c r="F374" s="21"/>
      <c r="G374" s="19"/>
    </row>
    <row r="375" spans="1:7" ht="30">
      <c r="A375" s="18"/>
      <c r="B375" s="19"/>
      <c r="C375" s="18"/>
      <c r="D375" s="20"/>
      <c r="E375" s="24"/>
      <c r="F375" s="21"/>
      <c r="G375" s="19"/>
    </row>
    <row r="376" spans="1:7" ht="30">
      <c r="A376" s="18"/>
      <c r="B376" s="19"/>
      <c r="C376" s="18"/>
      <c r="D376" s="20"/>
      <c r="E376" s="24"/>
      <c r="F376" s="21"/>
      <c r="G376" s="19"/>
    </row>
    <row r="377" spans="1:7" ht="30">
      <c r="A377" s="18"/>
      <c r="B377" s="19"/>
      <c r="C377" s="18"/>
      <c r="D377" s="20"/>
      <c r="E377" s="24"/>
      <c r="F377" s="21"/>
      <c r="G377" s="19"/>
    </row>
    <row r="378" spans="1:7" ht="30">
      <c r="A378" s="18"/>
      <c r="B378" s="19"/>
      <c r="C378" s="18"/>
      <c r="D378" s="20"/>
      <c r="E378" s="24"/>
      <c r="F378" s="21"/>
      <c r="G378" s="19"/>
    </row>
    <row r="379" spans="1:7" ht="30">
      <c r="A379" s="18"/>
      <c r="B379" s="19"/>
      <c r="C379" s="18"/>
      <c r="D379" s="20"/>
      <c r="E379" s="24"/>
      <c r="F379" s="21"/>
      <c r="G379" s="19"/>
    </row>
    <row r="380" spans="1:7" ht="30">
      <c r="A380" s="18"/>
      <c r="B380" s="19"/>
      <c r="C380" s="18"/>
      <c r="D380" s="20"/>
      <c r="E380" s="24"/>
      <c r="F380" s="21"/>
      <c r="G380" s="19"/>
    </row>
    <row r="381" spans="1:7" ht="30">
      <c r="A381" s="18"/>
      <c r="B381" s="19"/>
      <c r="C381" s="18"/>
      <c r="D381" s="20"/>
      <c r="E381" s="24"/>
      <c r="F381" s="21"/>
      <c r="G381" s="19"/>
    </row>
    <row r="382" spans="1:7" ht="30">
      <c r="A382" s="18"/>
      <c r="B382" s="19"/>
      <c r="C382" s="18"/>
      <c r="D382" s="20"/>
      <c r="E382" s="24"/>
      <c r="F382" s="21"/>
      <c r="G382" s="19"/>
    </row>
    <row r="383" spans="1:7" ht="30">
      <c r="A383" s="18"/>
      <c r="B383" s="19"/>
      <c r="C383" s="18"/>
      <c r="D383" s="20"/>
      <c r="E383" s="24"/>
      <c r="F383" s="21"/>
      <c r="G383" s="19"/>
    </row>
    <row r="384" spans="1:7" ht="30">
      <c r="A384" s="18"/>
      <c r="B384" s="19"/>
      <c r="C384" s="18"/>
      <c r="D384" s="20"/>
      <c r="E384" s="24"/>
      <c r="F384" s="21"/>
      <c r="G384" s="19"/>
    </row>
    <row r="385" spans="1:7" ht="30">
      <c r="A385" s="18"/>
      <c r="B385" s="19"/>
      <c r="C385" s="18"/>
      <c r="D385" s="20"/>
      <c r="E385" s="24"/>
      <c r="F385" s="21"/>
      <c r="G385" s="19"/>
    </row>
    <row r="386" spans="1:7" ht="30">
      <c r="A386" s="18"/>
      <c r="B386" s="19"/>
      <c r="C386" s="18"/>
      <c r="D386" s="20"/>
      <c r="E386" s="24"/>
      <c r="F386" s="21"/>
      <c r="G386" s="19"/>
    </row>
    <row r="387" spans="1:7" ht="30">
      <c r="A387" s="18"/>
      <c r="B387" s="19"/>
      <c r="C387" s="18"/>
      <c r="D387" s="20"/>
      <c r="E387" s="24"/>
      <c r="F387" s="21"/>
      <c r="G387" s="19"/>
    </row>
    <row r="388" spans="1:7" ht="30">
      <c r="A388" s="18"/>
      <c r="B388" s="19"/>
      <c r="C388" s="18"/>
      <c r="D388" s="20"/>
      <c r="E388" s="24"/>
      <c r="F388" s="21"/>
      <c r="G388" s="19"/>
    </row>
    <row r="389" spans="1:7" ht="30">
      <c r="A389" s="18"/>
      <c r="B389" s="19"/>
      <c r="C389" s="18"/>
      <c r="D389" s="20"/>
      <c r="E389" s="24"/>
      <c r="F389" s="21"/>
      <c r="G389" s="19"/>
    </row>
    <row r="390" spans="1:7" ht="30">
      <c r="A390" s="18"/>
      <c r="B390" s="19"/>
      <c r="C390" s="18"/>
      <c r="D390" s="20"/>
      <c r="E390" s="24"/>
      <c r="F390" s="21"/>
      <c r="G390" s="19"/>
    </row>
    <row r="391" spans="1:7" ht="30">
      <c r="A391" s="18"/>
      <c r="B391" s="19"/>
      <c r="C391" s="18"/>
      <c r="D391" s="20"/>
      <c r="E391" s="24"/>
      <c r="F391" s="21"/>
      <c r="G391" s="19"/>
    </row>
    <row r="392" spans="1:7" ht="30">
      <c r="A392" s="18"/>
      <c r="B392" s="19"/>
      <c r="C392" s="18"/>
      <c r="D392" s="20"/>
      <c r="E392" s="24"/>
      <c r="F392" s="21"/>
      <c r="G392" s="19"/>
    </row>
    <row r="393" spans="1:7" ht="30">
      <c r="A393" s="18"/>
      <c r="B393" s="19"/>
      <c r="C393" s="18"/>
      <c r="D393" s="20"/>
      <c r="E393" s="24"/>
      <c r="F393" s="21"/>
      <c r="G393" s="19"/>
    </row>
    <row r="394" spans="1:7" ht="30">
      <c r="A394" s="18"/>
      <c r="B394" s="19"/>
      <c r="C394" s="18"/>
      <c r="D394" s="20"/>
      <c r="E394" s="24"/>
      <c r="F394" s="21"/>
      <c r="G394" s="19"/>
    </row>
    <row r="395" spans="1:7" ht="30">
      <c r="A395" s="18"/>
      <c r="B395" s="19"/>
      <c r="C395" s="18"/>
      <c r="D395" s="20"/>
      <c r="E395" s="24"/>
      <c r="F395" s="21"/>
      <c r="G395" s="19"/>
    </row>
    <row r="396" spans="1:7" ht="30">
      <c r="A396" s="18"/>
      <c r="B396" s="19"/>
      <c r="C396" s="18"/>
      <c r="D396" s="20"/>
      <c r="E396" s="24"/>
      <c r="F396" s="21"/>
      <c r="G396" s="19"/>
    </row>
    <row r="397" spans="1:7" ht="30">
      <c r="A397" s="18"/>
      <c r="B397" s="19"/>
      <c r="C397" s="18"/>
      <c r="D397" s="20"/>
      <c r="E397" s="24"/>
      <c r="F397" s="21"/>
      <c r="G397" s="19"/>
    </row>
    <row r="398" spans="1:7" ht="30">
      <c r="A398" s="18"/>
      <c r="B398" s="19"/>
      <c r="C398" s="18"/>
      <c r="D398" s="20"/>
      <c r="E398" s="24"/>
      <c r="F398" s="21"/>
      <c r="G398" s="19"/>
    </row>
    <row r="399" spans="1:7" ht="30">
      <c r="A399" s="18"/>
      <c r="B399" s="19"/>
      <c r="C399" s="18"/>
      <c r="D399" s="20"/>
      <c r="E399" s="24"/>
      <c r="F399" s="21"/>
      <c r="G399" s="19"/>
    </row>
    <row r="400" spans="1:7" ht="30">
      <c r="A400" s="18"/>
      <c r="B400" s="19"/>
      <c r="C400" s="18"/>
      <c r="D400" s="20"/>
      <c r="E400" s="24"/>
      <c r="F400" s="21"/>
      <c r="G400" s="19"/>
    </row>
    <row r="401" spans="1:7" ht="30">
      <c r="A401" s="18"/>
      <c r="B401" s="19"/>
      <c r="C401" s="18"/>
      <c r="D401" s="20"/>
      <c r="E401" s="24"/>
      <c r="F401" s="21"/>
      <c r="G401" s="19"/>
    </row>
    <row r="402" spans="1:7" ht="30">
      <c r="A402" s="18"/>
      <c r="B402" s="19"/>
      <c r="C402" s="18"/>
      <c r="D402" s="20"/>
      <c r="E402" s="24"/>
      <c r="F402" s="21"/>
      <c r="G402" s="19"/>
    </row>
    <row r="403" spans="1:7" ht="30">
      <c r="A403" s="18"/>
      <c r="B403" s="19"/>
      <c r="C403" s="18"/>
      <c r="D403" s="20"/>
      <c r="E403" s="24"/>
      <c r="F403" s="21"/>
      <c r="G403" s="19"/>
    </row>
    <row r="404" spans="1:7" ht="30">
      <c r="A404" s="18"/>
      <c r="B404" s="19"/>
      <c r="C404" s="18"/>
      <c r="D404" s="20"/>
      <c r="E404" s="24"/>
      <c r="F404" s="21"/>
      <c r="G404" s="19"/>
    </row>
    <row r="405" spans="1:7" ht="30">
      <c r="A405" s="18"/>
      <c r="B405" s="19"/>
      <c r="C405" s="18"/>
      <c r="D405" s="20"/>
      <c r="E405" s="24"/>
      <c r="F405" s="21"/>
      <c r="G405" s="19"/>
    </row>
    <row r="406" spans="1:7" ht="30">
      <c r="A406" s="18"/>
      <c r="B406" s="19"/>
      <c r="C406" s="18"/>
      <c r="D406" s="20"/>
      <c r="E406" s="24"/>
      <c r="F406" s="21"/>
      <c r="G406" s="19"/>
    </row>
    <row r="407" spans="1:7" ht="30">
      <c r="A407" s="18"/>
      <c r="B407" s="19"/>
      <c r="C407" s="18"/>
      <c r="D407" s="20"/>
      <c r="E407" s="24"/>
      <c r="F407" s="21"/>
      <c r="G407" s="19"/>
    </row>
    <row r="408" spans="1:7" ht="30">
      <c r="A408" s="18"/>
      <c r="B408" s="19"/>
      <c r="C408" s="18"/>
      <c r="D408" s="20"/>
      <c r="E408" s="24"/>
      <c r="F408" s="21"/>
      <c r="G408" s="19"/>
    </row>
    <row r="409" spans="1:7" ht="30">
      <c r="A409" s="18"/>
      <c r="B409" s="19"/>
      <c r="C409" s="18"/>
      <c r="D409" s="20"/>
      <c r="E409" s="24"/>
      <c r="F409" s="21"/>
      <c r="G409" s="19"/>
    </row>
    <row r="410" spans="1:7" ht="30">
      <c r="A410" s="18"/>
      <c r="B410" s="19"/>
      <c r="C410" s="18"/>
      <c r="D410" s="20"/>
      <c r="E410" s="24"/>
      <c r="F410" s="21"/>
      <c r="G410" s="19"/>
    </row>
    <row r="411" spans="1:7" ht="30">
      <c r="A411" s="18"/>
      <c r="B411" s="19"/>
      <c r="C411" s="18"/>
      <c r="D411" s="20"/>
      <c r="E411" s="24"/>
      <c r="F411" s="21"/>
      <c r="G411" s="19"/>
    </row>
    <row r="412" spans="1:7" ht="30">
      <c r="A412" s="18"/>
      <c r="B412" s="19"/>
      <c r="C412" s="18"/>
      <c r="D412" s="20"/>
      <c r="E412" s="24"/>
      <c r="F412" s="21"/>
      <c r="G412" s="19"/>
    </row>
    <row r="413" spans="1:7" ht="30">
      <c r="A413" s="18"/>
      <c r="B413" s="19"/>
      <c r="C413" s="18"/>
      <c r="D413" s="20"/>
      <c r="E413" s="24"/>
      <c r="F413" s="21"/>
      <c r="G413" s="19"/>
    </row>
    <row r="414" spans="1:7" ht="30">
      <c r="A414" s="18"/>
      <c r="B414" s="19"/>
      <c r="C414" s="18"/>
      <c r="D414" s="20"/>
      <c r="E414" s="24"/>
      <c r="F414" s="21"/>
      <c r="G414" s="19"/>
    </row>
    <row r="415" spans="1:7" ht="30">
      <c r="A415" s="18"/>
      <c r="B415" s="19"/>
      <c r="C415" s="18"/>
      <c r="D415" s="20"/>
      <c r="E415" s="24"/>
      <c r="F415" s="21"/>
      <c r="G415" s="19"/>
    </row>
    <row r="416" spans="1:7" ht="30">
      <c r="A416" s="18"/>
      <c r="B416" s="19"/>
      <c r="C416" s="18"/>
      <c r="D416" s="20"/>
      <c r="E416" s="24"/>
      <c r="F416" s="21"/>
      <c r="G416" s="19"/>
    </row>
    <row r="417" spans="1:7" ht="30">
      <c r="A417" s="18"/>
      <c r="B417" s="19"/>
      <c r="C417" s="18"/>
      <c r="D417" s="20"/>
      <c r="E417" s="24"/>
      <c r="F417" s="21"/>
      <c r="G417" s="19"/>
    </row>
    <row r="418" spans="1:7" ht="30">
      <c r="A418" s="18"/>
      <c r="B418" s="19"/>
      <c r="C418" s="18"/>
      <c r="D418" s="20"/>
      <c r="E418" s="24"/>
      <c r="F418" s="21"/>
      <c r="G418" s="19"/>
    </row>
    <row r="419" spans="1:7" ht="30">
      <c r="A419" s="18"/>
      <c r="B419" s="19"/>
      <c r="C419" s="18"/>
      <c r="D419" s="20"/>
      <c r="E419" s="24"/>
      <c r="F419" s="21"/>
      <c r="G419" s="19"/>
    </row>
    <row r="420" spans="1:7" ht="30">
      <c r="A420" s="18"/>
      <c r="B420" s="19"/>
      <c r="C420" s="18"/>
      <c r="D420" s="20"/>
      <c r="E420" s="24"/>
      <c r="F420" s="21"/>
      <c r="G420" s="19"/>
    </row>
    <row r="421" spans="1:7" ht="30">
      <c r="A421" s="18"/>
      <c r="B421" s="19"/>
      <c r="C421" s="18"/>
      <c r="D421" s="20"/>
      <c r="E421" s="24"/>
      <c r="F421" s="21"/>
      <c r="G421" s="19"/>
    </row>
    <row r="422" spans="1:7" ht="30">
      <c r="A422" s="18"/>
      <c r="B422" s="19"/>
      <c r="C422" s="18"/>
      <c r="D422" s="20"/>
      <c r="E422" s="24"/>
      <c r="F422" s="21"/>
      <c r="G422" s="19"/>
    </row>
    <row r="423" spans="1:7" ht="30">
      <c r="A423" s="18"/>
      <c r="B423" s="19"/>
      <c r="C423" s="18"/>
      <c r="D423" s="20"/>
      <c r="E423" s="24"/>
      <c r="F423" s="21"/>
      <c r="G423" s="19"/>
    </row>
    <row r="424" spans="1:7" ht="30">
      <c r="A424" s="18"/>
      <c r="B424" s="19"/>
      <c r="C424" s="18"/>
      <c r="D424" s="20"/>
      <c r="E424" s="24"/>
      <c r="F424" s="21"/>
      <c r="G424" s="19"/>
    </row>
    <row r="425" spans="1:7" ht="30">
      <c r="A425" s="18"/>
      <c r="B425" s="19"/>
      <c r="C425" s="18"/>
      <c r="D425" s="20"/>
      <c r="E425" s="24"/>
      <c r="F425" s="21"/>
      <c r="G425" s="19"/>
    </row>
    <row r="426" spans="1:7" ht="30">
      <c r="A426" s="18"/>
      <c r="B426" s="19"/>
      <c r="C426" s="18"/>
      <c r="D426" s="20"/>
      <c r="E426" s="24"/>
      <c r="F426" s="21"/>
      <c r="G426" s="19"/>
    </row>
    <row r="427" spans="1:7" ht="30">
      <c r="A427" s="18"/>
      <c r="B427" s="19"/>
      <c r="C427" s="18"/>
      <c r="D427" s="20"/>
      <c r="E427" s="24"/>
      <c r="F427" s="21"/>
      <c r="G427" s="19"/>
    </row>
    <row r="428" spans="1:7" ht="30">
      <c r="A428" s="18"/>
      <c r="B428" s="19"/>
      <c r="C428" s="18"/>
      <c r="D428" s="20"/>
      <c r="E428" s="24"/>
      <c r="F428" s="21"/>
      <c r="G428" s="19"/>
    </row>
    <row r="429" spans="1:7" ht="30">
      <c r="A429" s="18"/>
      <c r="B429" s="19"/>
      <c r="C429" s="18"/>
      <c r="D429" s="20"/>
      <c r="E429" s="24"/>
      <c r="F429" s="21"/>
      <c r="G429" s="19"/>
    </row>
    <row r="430" spans="1:7" ht="30">
      <c r="A430" s="18"/>
      <c r="B430" s="19"/>
      <c r="C430" s="18"/>
      <c r="D430" s="20"/>
      <c r="E430" s="24"/>
      <c r="F430" s="21"/>
      <c r="G430" s="19"/>
    </row>
    <row r="431" spans="1:7" ht="30">
      <c r="A431" s="18"/>
      <c r="B431" s="19"/>
      <c r="C431" s="18"/>
      <c r="D431" s="20"/>
      <c r="E431" s="24"/>
      <c r="F431" s="21"/>
      <c r="G431" s="19"/>
    </row>
    <row r="432" spans="1:7" ht="30">
      <c r="A432" s="18"/>
      <c r="B432" s="19"/>
      <c r="C432" s="18"/>
      <c r="D432" s="20"/>
      <c r="E432" s="24"/>
      <c r="F432" s="21"/>
      <c r="G432" s="19"/>
    </row>
    <row r="433" spans="1:7" ht="30">
      <c r="A433" s="18"/>
      <c r="B433" s="19"/>
      <c r="C433" s="18"/>
      <c r="D433" s="20"/>
      <c r="E433" s="24"/>
      <c r="F433" s="21"/>
      <c r="G433" s="19"/>
    </row>
    <row r="434" spans="1:7" ht="30">
      <c r="A434" s="18"/>
      <c r="B434" s="19"/>
      <c r="C434" s="18"/>
      <c r="D434" s="20"/>
      <c r="E434" s="24"/>
      <c r="F434" s="21"/>
      <c r="G434" s="19"/>
    </row>
    <row r="435" spans="1:7" ht="30">
      <c r="A435" s="18"/>
      <c r="B435" s="19"/>
      <c r="C435" s="18"/>
      <c r="D435" s="20"/>
      <c r="E435" s="24"/>
      <c r="F435" s="21"/>
      <c r="G435" s="19"/>
    </row>
    <row r="436" spans="1:7" ht="30">
      <c r="A436" s="18"/>
      <c r="B436" s="19"/>
      <c r="C436" s="18"/>
      <c r="D436" s="20"/>
      <c r="E436" s="24"/>
      <c r="F436" s="21"/>
      <c r="G436" s="19"/>
    </row>
    <row r="437" spans="1:7" ht="30">
      <c r="A437" s="18"/>
      <c r="B437" s="19"/>
      <c r="C437" s="18"/>
      <c r="D437" s="20"/>
      <c r="E437" s="24"/>
      <c r="F437" s="21"/>
      <c r="G437" s="19"/>
    </row>
    <row r="438" spans="1:7" ht="30">
      <c r="A438" s="18"/>
      <c r="B438" s="19"/>
      <c r="C438" s="18"/>
      <c r="D438" s="20"/>
      <c r="E438" s="24"/>
      <c r="F438" s="21"/>
      <c r="G438" s="19"/>
    </row>
    <row r="439" spans="1:7" ht="30">
      <c r="A439" s="18"/>
      <c r="B439" s="19"/>
      <c r="C439" s="18"/>
      <c r="D439" s="20"/>
      <c r="E439" s="24"/>
      <c r="F439" s="21"/>
      <c r="G439" s="19"/>
    </row>
    <row r="440" spans="1:7" ht="30">
      <c r="A440" s="18"/>
      <c r="B440" s="19"/>
      <c r="C440" s="18"/>
      <c r="D440" s="20"/>
      <c r="E440" s="24"/>
      <c r="F440" s="21"/>
      <c r="G440" s="19"/>
    </row>
    <row r="441" spans="1:7" ht="30">
      <c r="A441" s="18"/>
      <c r="B441" s="19"/>
      <c r="C441" s="18"/>
      <c r="D441" s="20"/>
      <c r="E441" s="24"/>
      <c r="F441" s="21"/>
      <c r="G441" s="19"/>
    </row>
    <row r="442" spans="1:7" ht="30">
      <c r="A442" s="18"/>
      <c r="B442" s="19"/>
      <c r="C442" s="18"/>
      <c r="D442" s="20"/>
      <c r="E442" s="24"/>
      <c r="F442" s="21"/>
      <c r="G442" s="19"/>
    </row>
    <row r="443" spans="1:7" ht="30">
      <c r="A443" s="18"/>
      <c r="B443" s="19"/>
      <c r="C443" s="18"/>
      <c r="D443" s="20"/>
      <c r="E443" s="24"/>
      <c r="F443" s="21"/>
      <c r="G443" s="19"/>
    </row>
    <row r="444" spans="1:7" ht="30">
      <c r="A444" s="18"/>
      <c r="B444" s="19"/>
      <c r="C444" s="18"/>
      <c r="D444" s="20"/>
      <c r="E444" s="24"/>
      <c r="F444" s="21"/>
      <c r="G444" s="19"/>
    </row>
    <row r="445" spans="1:7" ht="30">
      <c r="A445" s="18"/>
      <c r="B445" s="19"/>
      <c r="C445" s="18"/>
      <c r="D445" s="20"/>
      <c r="E445" s="24"/>
      <c r="F445" s="21"/>
      <c r="G445" s="19"/>
    </row>
    <row r="446" spans="1:7" ht="30">
      <c r="A446" s="18"/>
      <c r="B446" s="19"/>
      <c r="C446" s="18"/>
      <c r="D446" s="20"/>
      <c r="E446" s="24"/>
      <c r="F446" s="21"/>
      <c r="G446" s="19"/>
    </row>
    <row r="447" spans="1:7" ht="30">
      <c r="A447" s="18"/>
      <c r="B447" s="19"/>
      <c r="C447" s="18"/>
      <c r="D447" s="20"/>
      <c r="E447" s="24"/>
      <c r="F447" s="21"/>
      <c r="G447" s="19"/>
    </row>
    <row r="448" spans="1:7" ht="30">
      <c r="A448" s="18"/>
      <c r="B448" s="19"/>
      <c r="C448" s="18"/>
      <c r="D448" s="20"/>
      <c r="E448" s="24"/>
      <c r="F448" s="21"/>
      <c r="G448" s="19"/>
    </row>
    <row r="449" spans="1:7" ht="30">
      <c r="A449" s="18"/>
      <c r="B449" s="19"/>
      <c r="C449" s="18"/>
      <c r="D449" s="20"/>
      <c r="E449" s="24"/>
      <c r="F449" s="21"/>
      <c r="G449" s="19"/>
    </row>
    <row r="450" spans="1:7" ht="30">
      <c r="A450" s="18"/>
      <c r="B450" s="19"/>
      <c r="C450" s="18"/>
      <c r="D450" s="20"/>
      <c r="E450" s="24"/>
      <c r="F450" s="21"/>
      <c r="G450" s="19"/>
    </row>
    <row r="451" spans="1:7" ht="30">
      <c r="A451" s="18"/>
      <c r="B451" s="19"/>
      <c r="C451" s="18"/>
      <c r="D451" s="20"/>
      <c r="E451" s="24"/>
      <c r="F451" s="21"/>
      <c r="G451" s="19"/>
    </row>
    <row r="452" spans="1:7" ht="30">
      <c r="A452" s="18"/>
      <c r="B452" s="19"/>
      <c r="C452" s="18"/>
      <c r="D452" s="20"/>
      <c r="E452" s="24"/>
      <c r="F452" s="21"/>
      <c r="G452" s="19"/>
    </row>
    <row r="453" spans="1:7" ht="30">
      <c r="A453" s="18"/>
      <c r="B453" s="19"/>
      <c r="C453" s="18"/>
      <c r="D453" s="20"/>
      <c r="E453" s="24"/>
      <c r="F453" s="21"/>
      <c r="G453" s="19"/>
    </row>
    <row r="454" spans="1:7" ht="30">
      <c r="A454" s="18"/>
      <c r="B454" s="19"/>
      <c r="C454" s="18"/>
      <c r="D454" s="20"/>
      <c r="E454" s="24"/>
      <c r="F454" s="21"/>
      <c r="G454" s="19"/>
    </row>
    <row r="455" spans="1:7" ht="30">
      <c r="A455" s="18"/>
      <c r="B455" s="19"/>
      <c r="C455" s="18"/>
      <c r="D455" s="20"/>
      <c r="E455" s="24"/>
      <c r="F455" s="21"/>
      <c r="G455" s="19"/>
    </row>
    <row r="456" spans="1:7" ht="30">
      <c r="A456" s="18"/>
      <c r="B456" s="19"/>
      <c r="C456" s="18"/>
      <c r="D456" s="20"/>
      <c r="E456" s="24"/>
      <c r="F456" s="21"/>
      <c r="G456" s="19"/>
    </row>
    <row r="457" spans="1:7" ht="30">
      <c r="A457" s="18"/>
      <c r="B457" s="19"/>
      <c r="C457" s="18"/>
      <c r="D457" s="20"/>
      <c r="E457" s="24"/>
      <c r="F457" s="21"/>
      <c r="G457" s="19"/>
    </row>
    <row r="458" spans="1:7" ht="30">
      <c r="A458" s="18"/>
      <c r="B458" s="19"/>
      <c r="C458" s="18"/>
      <c r="D458" s="20"/>
      <c r="E458" s="24"/>
      <c r="F458" s="21"/>
      <c r="G458" s="19"/>
    </row>
    <row r="459" spans="1:7" ht="30">
      <c r="A459" s="18"/>
      <c r="B459" s="19"/>
      <c r="C459" s="18"/>
      <c r="D459" s="20"/>
      <c r="E459" s="24"/>
      <c r="F459" s="21"/>
      <c r="G459" s="19"/>
    </row>
    <row r="460" spans="1:7" ht="30">
      <c r="A460" s="18"/>
      <c r="B460" s="19"/>
      <c r="C460" s="18"/>
      <c r="D460" s="20"/>
      <c r="E460" s="24"/>
      <c r="F460" s="21"/>
      <c r="G460" s="19"/>
    </row>
    <row r="461" spans="1:7" ht="30">
      <c r="A461" s="18"/>
      <c r="B461" s="19"/>
      <c r="C461" s="18"/>
      <c r="D461" s="20"/>
      <c r="E461" s="24"/>
      <c r="F461" s="21"/>
      <c r="G461" s="19"/>
    </row>
    <row r="462" spans="1:7" ht="30">
      <c r="A462" s="18"/>
      <c r="B462" s="19"/>
      <c r="C462" s="18"/>
      <c r="D462" s="20"/>
      <c r="E462" s="24"/>
      <c r="F462" s="21"/>
      <c r="G462" s="19"/>
    </row>
    <row r="463" spans="1:7" ht="30">
      <c r="A463" s="18"/>
      <c r="B463" s="19"/>
      <c r="C463" s="18"/>
      <c r="D463" s="20"/>
      <c r="E463" s="24"/>
      <c r="F463" s="21"/>
      <c r="G463" s="19"/>
    </row>
    <row r="464" spans="1:7" ht="30">
      <c r="A464" s="18"/>
      <c r="B464" s="19"/>
      <c r="C464" s="18"/>
      <c r="D464" s="20"/>
      <c r="E464" s="24"/>
      <c r="F464" s="21"/>
      <c r="G464" s="19"/>
    </row>
    <row r="465" spans="1:7" ht="30">
      <c r="A465" s="18"/>
      <c r="B465" s="19"/>
      <c r="C465" s="18"/>
      <c r="D465" s="20"/>
      <c r="E465" s="24"/>
      <c r="F465" s="21"/>
      <c r="G465" s="19"/>
    </row>
    <row r="466" spans="1:7" ht="30">
      <c r="A466" s="18"/>
      <c r="B466" s="19"/>
      <c r="C466" s="18"/>
      <c r="D466" s="20"/>
      <c r="E466" s="24"/>
      <c r="F466" s="21"/>
      <c r="G466" s="19"/>
    </row>
    <row r="467" spans="1:7" ht="30">
      <c r="A467" s="18"/>
      <c r="B467" s="19"/>
      <c r="C467" s="18"/>
      <c r="D467" s="20"/>
      <c r="E467" s="24"/>
      <c r="F467" s="21"/>
      <c r="G467" s="19"/>
    </row>
    <row r="468" spans="1:7" ht="30">
      <c r="A468" s="18"/>
      <c r="B468" s="19"/>
      <c r="C468" s="18"/>
      <c r="D468" s="20"/>
      <c r="E468" s="24"/>
      <c r="F468" s="21"/>
      <c r="G468" s="19"/>
    </row>
    <row r="469" spans="1:7" ht="30">
      <c r="A469" s="18"/>
      <c r="B469" s="19"/>
      <c r="C469" s="18"/>
      <c r="D469" s="20"/>
      <c r="E469" s="24"/>
      <c r="F469" s="21"/>
      <c r="G469" s="19"/>
    </row>
    <row r="470" spans="1:7" ht="30">
      <c r="A470" s="18"/>
      <c r="B470" s="19"/>
      <c r="C470" s="18"/>
      <c r="D470" s="20"/>
      <c r="E470" s="24"/>
      <c r="F470" s="21"/>
      <c r="G470" s="19"/>
    </row>
    <row r="471" spans="1:7" ht="30">
      <c r="A471" s="18"/>
      <c r="B471" s="19"/>
      <c r="C471" s="18"/>
      <c r="D471" s="20"/>
      <c r="E471" s="24"/>
      <c r="F471" s="21"/>
      <c r="G471" s="19"/>
    </row>
    <row r="472" spans="1:7" ht="30">
      <c r="A472" s="18"/>
      <c r="B472" s="19"/>
      <c r="C472" s="18"/>
      <c r="D472" s="20"/>
      <c r="E472" s="24"/>
      <c r="F472" s="21"/>
      <c r="G472" s="19"/>
    </row>
    <row r="473" spans="1:7" ht="30">
      <c r="A473" s="18"/>
      <c r="B473" s="19"/>
      <c r="C473" s="18"/>
      <c r="D473" s="20"/>
      <c r="E473" s="24"/>
      <c r="F473" s="21"/>
      <c r="G473" s="19"/>
    </row>
    <row r="474" spans="1:7" ht="30">
      <c r="A474" s="18"/>
      <c r="B474" s="19"/>
      <c r="C474" s="18"/>
      <c r="D474" s="20"/>
      <c r="E474" s="24"/>
      <c r="F474" s="21"/>
      <c r="G474" s="19"/>
    </row>
    <row r="475" spans="1:7" ht="30">
      <c r="A475" s="18"/>
      <c r="B475" s="19"/>
      <c r="C475" s="18"/>
      <c r="D475" s="20"/>
      <c r="E475" s="24"/>
      <c r="F475" s="21"/>
      <c r="G475" s="19"/>
    </row>
    <row r="476" spans="1:7" ht="30">
      <c r="A476" s="18"/>
      <c r="B476" s="19"/>
      <c r="C476" s="18"/>
      <c r="D476" s="20"/>
      <c r="E476" s="24"/>
      <c r="F476" s="21"/>
      <c r="G476" s="19"/>
    </row>
    <row r="477" spans="1:7" ht="30">
      <c r="A477" s="18"/>
      <c r="B477" s="19"/>
      <c r="C477" s="18"/>
      <c r="D477" s="20"/>
      <c r="E477" s="24"/>
      <c r="F477" s="21"/>
      <c r="G477" s="19"/>
    </row>
    <row r="478" spans="1:7" ht="30">
      <c r="A478" s="18"/>
      <c r="B478" s="19"/>
      <c r="C478" s="18"/>
      <c r="D478" s="20"/>
      <c r="E478" s="24"/>
      <c r="F478" s="21"/>
      <c r="G478" s="19"/>
    </row>
    <row r="479" spans="1:7" ht="30">
      <c r="A479" s="18"/>
      <c r="B479" s="19"/>
      <c r="C479" s="18"/>
      <c r="D479" s="20"/>
      <c r="E479" s="24"/>
      <c r="F479" s="21"/>
      <c r="G479" s="19"/>
    </row>
    <row r="480" spans="1:7" ht="30">
      <c r="A480" s="18"/>
      <c r="B480" s="19"/>
      <c r="C480" s="18"/>
      <c r="D480" s="20"/>
      <c r="E480" s="24"/>
      <c r="F480" s="21"/>
      <c r="G480" s="19"/>
    </row>
    <row r="481" spans="1:7" ht="30">
      <c r="A481" s="18"/>
      <c r="B481" s="19"/>
      <c r="C481" s="18"/>
      <c r="D481" s="20"/>
      <c r="E481" s="24"/>
      <c r="F481" s="21"/>
      <c r="G481" s="19"/>
    </row>
    <row r="482" spans="1:7" ht="30">
      <c r="A482" s="18"/>
      <c r="B482" s="19"/>
      <c r="C482" s="18"/>
      <c r="D482" s="20"/>
      <c r="E482" s="24"/>
      <c r="F482" s="21"/>
      <c r="G482" s="19"/>
    </row>
    <row r="483" spans="1:7" ht="30">
      <c r="A483" s="18"/>
      <c r="B483" s="19"/>
      <c r="C483" s="18"/>
      <c r="D483" s="20"/>
      <c r="E483" s="24"/>
      <c r="F483" s="21"/>
      <c r="G483" s="19"/>
    </row>
    <row r="484" spans="1:7" ht="30">
      <c r="A484" s="18"/>
      <c r="B484" s="19"/>
      <c r="C484" s="18"/>
      <c r="D484" s="20"/>
      <c r="E484" s="24"/>
      <c r="F484" s="21"/>
      <c r="G484" s="19"/>
    </row>
    <row r="485" spans="1:7" ht="30">
      <c r="A485" s="18"/>
      <c r="B485" s="19"/>
      <c r="C485" s="18"/>
      <c r="D485" s="20"/>
      <c r="E485" s="24"/>
      <c r="F485" s="21"/>
      <c r="G485" s="19"/>
    </row>
    <row r="486" spans="1:7" ht="30">
      <c r="A486" s="18"/>
      <c r="B486" s="19"/>
      <c r="C486" s="18"/>
      <c r="D486" s="20"/>
      <c r="E486" s="24"/>
      <c r="F486" s="21"/>
      <c r="G486" s="19"/>
    </row>
    <row r="487" spans="1:7" ht="30">
      <c r="A487" s="18"/>
      <c r="B487" s="19"/>
      <c r="C487" s="18"/>
      <c r="D487" s="20"/>
      <c r="E487" s="24"/>
      <c r="F487" s="21"/>
      <c r="G487" s="19"/>
    </row>
    <row r="488" spans="1:7" ht="30">
      <c r="A488" s="18"/>
      <c r="B488" s="19"/>
      <c r="C488" s="18"/>
      <c r="D488" s="20"/>
      <c r="E488" s="24"/>
      <c r="F488" s="21"/>
      <c r="G488" s="19"/>
    </row>
    <row r="489" spans="1:7" ht="30">
      <c r="A489" s="18"/>
      <c r="B489" s="19"/>
      <c r="C489" s="18"/>
      <c r="D489" s="20"/>
      <c r="E489" s="24"/>
      <c r="F489" s="21"/>
      <c r="G489" s="19"/>
    </row>
    <row r="490" spans="1:7" ht="30">
      <c r="A490" s="18"/>
      <c r="B490" s="19"/>
      <c r="C490" s="18"/>
      <c r="D490" s="20"/>
      <c r="E490" s="24"/>
      <c r="F490" s="21"/>
      <c r="G490" s="19"/>
    </row>
    <row r="491" spans="1:7" ht="30">
      <c r="A491" s="18"/>
      <c r="B491" s="19"/>
      <c r="C491" s="18"/>
      <c r="D491" s="20"/>
      <c r="E491" s="24"/>
      <c r="F491" s="21"/>
      <c r="G491" s="19"/>
    </row>
    <row r="492" spans="1:7" ht="30">
      <c r="A492" s="18"/>
      <c r="B492" s="19"/>
      <c r="C492" s="18"/>
      <c r="D492" s="20"/>
      <c r="E492" s="24"/>
      <c r="F492" s="21"/>
      <c r="G492" s="19"/>
    </row>
    <row r="493" spans="1:7" ht="30">
      <c r="A493" s="18"/>
      <c r="B493" s="19"/>
      <c r="C493" s="18"/>
      <c r="D493" s="20"/>
      <c r="E493" s="24"/>
      <c r="F493" s="21"/>
      <c r="G493" s="19"/>
    </row>
    <row r="494" spans="1:7" ht="30">
      <c r="A494" s="18"/>
      <c r="B494" s="19"/>
      <c r="C494" s="18"/>
      <c r="D494" s="20"/>
      <c r="E494" s="24"/>
      <c r="F494" s="21"/>
      <c r="G494" s="19"/>
    </row>
    <row r="495" spans="1:7" ht="30">
      <c r="A495" s="18"/>
      <c r="B495" s="19"/>
      <c r="C495" s="18"/>
      <c r="D495" s="20"/>
      <c r="E495" s="24"/>
      <c r="F495" s="21"/>
      <c r="G495" s="19"/>
    </row>
    <row r="496" spans="1:7" ht="30">
      <c r="A496" s="18"/>
      <c r="B496" s="19"/>
      <c r="C496" s="18"/>
      <c r="D496" s="20"/>
      <c r="E496" s="24"/>
      <c r="F496" s="21"/>
      <c r="G496" s="19"/>
    </row>
    <row r="497" spans="1:7" ht="30">
      <c r="A497" s="18"/>
      <c r="B497" s="19"/>
      <c r="C497" s="18"/>
      <c r="D497" s="20"/>
      <c r="E497" s="24"/>
      <c r="F497" s="21"/>
      <c r="G497" s="19"/>
    </row>
    <row r="498" spans="1:7" ht="30">
      <c r="A498" s="18"/>
      <c r="B498" s="19"/>
      <c r="C498" s="18"/>
      <c r="D498" s="20"/>
      <c r="E498" s="24"/>
      <c r="F498" s="21"/>
      <c r="G498" s="19"/>
    </row>
    <row r="499" spans="1:7" ht="30">
      <c r="A499" s="18"/>
      <c r="B499" s="19"/>
      <c r="C499" s="18"/>
      <c r="D499" s="20"/>
      <c r="E499" s="24"/>
      <c r="F499" s="21"/>
      <c r="G499" s="19"/>
    </row>
    <row r="500" spans="1:7" ht="30">
      <c r="A500" s="18"/>
      <c r="B500" s="19"/>
      <c r="C500" s="18"/>
      <c r="D500" s="20"/>
      <c r="E500" s="24"/>
      <c r="F500" s="21"/>
      <c r="G500" s="19"/>
    </row>
    <row r="501" spans="1:7" ht="30">
      <c r="A501" s="18"/>
      <c r="B501" s="19"/>
      <c r="C501" s="18"/>
      <c r="D501" s="20"/>
      <c r="E501" s="24"/>
      <c r="F501" s="21"/>
      <c r="G501" s="19"/>
    </row>
    <row r="502" spans="1:7" ht="30">
      <c r="A502" s="18"/>
      <c r="B502" s="19"/>
      <c r="C502" s="18"/>
      <c r="D502" s="20"/>
      <c r="E502" s="24"/>
      <c r="F502" s="21"/>
      <c r="G502" s="19"/>
    </row>
    <row r="503" spans="1:7" ht="30">
      <c r="A503" s="18"/>
      <c r="B503" s="19"/>
      <c r="C503" s="18"/>
      <c r="D503" s="20"/>
      <c r="E503" s="24"/>
      <c r="F503" s="21"/>
      <c r="G503" s="19"/>
    </row>
    <row r="504" spans="1:7" ht="30">
      <c r="A504" s="18"/>
      <c r="B504" s="19"/>
      <c r="C504" s="18"/>
      <c r="D504" s="20"/>
      <c r="E504" s="24"/>
      <c r="F504" s="21"/>
      <c r="G504" s="19"/>
    </row>
    <row r="505" spans="1:7" ht="30">
      <c r="A505" s="18"/>
      <c r="B505" s="19"/>
      <c r="C505" s="18"/>
      <c r="D505" s="20"/>
      <c r="E505" s="24"/>
      <c r="F505" s="21"/>
      <c r="G505" s="19"/>
    </row>
    <row r="506" spans="1:7" ht="30">
      <c r="A506" s="18"/>
      <c r="B506" s="19"/>
      <c r="C506" s="18"/>
      <c r="D506" s="20"/>
      <c r="E506" s="24"/>
      <c r="F506" s="21"/>
      <c r="G506" s="19"/>
    </row>
    <row r="507" spans="1:7" ht="30">
      <c r="A507" s="18"/>
      <c r="B507" s="19"/>
      <c r="C507" s="18"/>
      <c r="D507" s="20"/>
      <c r="E507" s="24"/>
      <c r="F507" s="21"/>
      <c r="G507" s="19"/>
    </row>
    <row r="508" spans="1:7" ht="30">
      <c r="A508" s="18"/>
      <c r="B508" s="19"/>
      <c r="C508" s="18"/>
      <c r="D508" s="20"/>
      <c r="E508" s="24"/>
      <c r="F508" s="21"/>
      <c r="G508" s="19"/>
    </row>
    <row r="509" spans="1:7" ht="30">
      <c r="A509" s="18"/>
      <c r="B509" s="19"/>
      <c r="C509" s="18"/>
      <c r="D509" s="20"/>
      <c r="E509" s="24"/>
      <c r="F509" s="21"/>
      <c r="G509" s="19"/>
    </row>
    <row r="510" spans="1:7" ht="30">
      <c r="A510" s="18"/>
      <c r="B510" s="19"/>
      <c r="C510" s="18"/>
      <c r="D510" s="20"/>
      <c r="E510" s="24"/>
      <c r="F510" s="21"/>
      <c r="G510" s="19"/>
    </row>
    <row r="511" spans="1:7" ht="30">
      <c r="A511" s="18"/>
      <c r="B511" s="19"/>
      <c r="C511" s="18"/>
      <c r="D511" s="20"/>
      <c r="E511" s="24"/>
      <c r="F511" s="21"/>
      <c r="G511" s="19"/>
    </row>
    <row r="512" spans="1:7" ht="30">
      <c r="A512" s="18"/>
      <c r="B512" s="19"/>
      <c r="C512" s="18"/>
      <c r="D512" s="20"/>
      <c r="E512" s="24"/>
      <c r="F512" s="21"/>
      <c r="G512" s="19"/>
    </row>
    <row r="513" spans="1:7" ht="30">
      <c r="A513" s="18"/>
      <c r="B513" s="19"/>
      <c r="C513" s="18"/>
      <c r="D513" s="20"/>
      <c r="E513" s="24"/>
      <c r="F513" s="21"/>
      <c r="G513" s="19"/>
    </row>
    <row r="514" spans="1:7" ht="30">
      <c r="A514" s="18"/>
      <c r="B514" s="19"/>
      <c r="C514" s="18"/>
      <c r="D514" s="20"/>
      <c r="E514" s="24"/>
      <c r="F514" s="21"/>
      <c r="G514" s="19"/>
    </row>
    <row r="515" spans="1:7" ht="30">
      <c r="A515" s="18"/>
      <c r="B515" s="19"/>
      <c r="C515" s="18"/>
      <c r="D515" s="20"/>
      <c r="E515" s="24"/>
      <c r="F515" s="21"/>
      <c r="G515" s="19"/>
    </row>
    <row r="516" spans="1:7" ht="30">
      <c r="A516" s="18"/>
      <c r="B516" s="19"/>
      <c r="C516" s="18"/>
      <c r="D516" s="20"/>
      <c r="E516" s="24"/>
      <c r="F516" s="21"/>
      <c r="G516" s="19"/>
    </row>
    <row r="517" spans="1:7" ht="30">
      <c r="A517" s="18"/>
      <c r="B517" s="19"/>
      <c r="C517" s="18"/>
      <c r="D517" s="20"/>
      <c r="E517" s="24"/>
      <c r="F517" s="21"/>
      <c r="G517" s="19"/>
    </row>
    <row r="518" spans="1:7" ht="30">
      <c r="A518" s="18"/>
      <c r="B518" s="19"/>
      <c r="C518" s="18"/>
      <c r="D518" s="20"/>
      <c r="E518" s="24"/>
      <c r="F518" s="21"/>
      <c r="G518" s="19"/>
    </row>
    <row r="519" spans="1:7" ht="30">
      <c r="A519" s="18"/>
      <c r="B519" s="19"/>
      <c r="C519" s="18"/>
      <c r="D519" s="20"/>
      <c r="E519" s="24"/>
      <c r="F519" s="21"/>
      <c r="G519" s="19"/>
    </row>
    <row r="520" spans="1:7" ht="30">
      <c r="A520" s="18"/>
      <c r="B520" s="19"/>
      <c r="C520" s="18"/>
      <c r="D520" s="20"/>
      <c r="E520" s="24"/>
      <c r="F520" s="21"/>
      <c r="G520" s="19"/>
    </row>
    <row r="521" spans="1:7" ht="30">
      <c r="A521" s="18"/>
      <c r="B521" s="19"/>
      <c r="C521" s="18"/>
      <c r="D521" s="20"/>
      <c r="E521" s="24"/>
      <c r="F521" s="21"/>
      <c r="G521" s="19"/>
    </row>
    <row r="522" spans="1:7" ht="30">
      <c r="A522" s="18"/>
      <c r="B522" s="19"/>
      <c r="C522" s="18"/>
      <c r="D522" s="20"/>
      <c r="E522" s="24"/>
      <c r="F522" s="21"/>
      <c r="G522" s="19"/>
    </row>
    <row r="523" spans="1:7" ht="30">
      <c r="A523" s="18"/>
      <c r="B523" s="19"/>
      <c r="C523" s="18"/>
      <c r="D523" s="20"/>
      <c r="E523" s="24"/>
      <c r="F523" s="21"/>
      <c r="G523" s="19"/>
    </row>
    <row r="524" spans="1:7" ht="30">
      <c r="A524" s="18"/>
      <c r="B524" s="19"/>
      <c r="C524" s="18"/>
      <c r="D524" s="20"/>
      <c r="E524" s="24"/>
      <c r="F524" s="21"/>
      <c r="G524" s="19"/>
    </row>
    <row r="525" spans="1:7" ht="30">
      <c r="A525" s="18"/>
      <c r="B525" s="19"/>
      <c r="C525" s="18"/>
      <c r="D525" s="20"/>
      <c r="E525" s="24"/>
      <c r="F525" s="21"/>
      <c r="G525" s="19"/>
    </row>
    <row r="526" spans="1:7" ht="30">
      <c r="A526" s="18"/>
      <c r="B526" s="19"/>
      <c r="C526" s="18"/>
      <c r="D526" s="20"/>
      <c r="E526" s="24"/>
      <c r="F526" s="21"/>
      <c r="G526" s="19"/>
    </row>
    <row r="527" spans="1:7" ht="30">
      <c r="A527" s="18"/>
      <c r="B527" s="19"/>
      <c r="C527" s="18"/>
      <c r="D527" s="20"/>
      <c r="E527" s="24"/>
      <c r="F527" s="21"/>
      <c r="G527" s="19"/>
    </row>
    <row r="528" spans="1:7" ht="30">
      <c r="A528" s="18"/>
      <c r="B528" s="19"/>
      <c r="C528" s="18"/>
      <c r="D528" s="20"/>
      <c r="E528" s="24"/>
      <c r="F528" s="21"/>
      <c r="G528" s="19"/>
    </row>
    <row r="529" spans="1:7" ht="30">
      <c r="A529" s="18"/>
      <c r="B529" s="19"/>
      <c r="C529" s="18"/>
      <c r="D529" s="20"/>
      <c r="E529" s="24"/>
      <c r="F529" s="21"/>
      <c r="G529" s="19"/>
    </row>
    <row r="530" spans="1:7" ht="30">
      <c r="A530" s="18"/>
      <c r="B530" s="19"/>
      <c r="C530" s="18"/>
      <c r="D530" s="20"/>
      <c r="E530" s="24"/>
      <c r="F530" s="21"/>
      <c r="G530" s="19"/>
    </row>
    <row r="531" spans="1:7" ht="30">
      <c r="A531" s="18"/>
      <c r="B531" s="19"/>
      <c r="C531" s="18"/>
      <c r="D531" s="20"/>
      <c r="E531" s="24"/>
      <c r="F531" s="21"/>
      <c r="G531" s="19"/>
    </row>
    <row r="532" spans="1:7" ht="30">
      <c r="A532" s="18"/>
      <c r="B532" s="19"/>
      <c r="C532" s="18"/>
      <c r="D532" s="20"/>
      <c r="E532" s="24"/>
      <c r="F532" s="21"/>
      <c r="G532" s="19"/>
    </row>
    <row r="533" spans="1:7" ht="30">
      <c r="A533" s="18"/>
      <c r="B533" s="19"/>
      <c r="C533" s="18"/>
      <c r="D533" s="20"/>
      <c r="E533" s="24"/>
      <c r="F533" s="21"/>
      <c r="G533" s="19"/>
    </row>
    <row r="534" spans="1:7" ht="30">
      <c r="A534" s="18"/>
      <c r="B534" s="19"/>
      <c r="C534" s="18"/>
      <c r="D534" s="20"/>
      <c r="E534" s="24"/>
      <c r="F534" s="21"/>
      <c r="G534" s="19"/>
    </row>
    <row r="535" spans="1:7" ht="30">
      <c r="A535" s="18"/>
      <c r="B535" s="19"/>
      <c r="C535" s="18"/>
      <c r="D535" s="20"/>
      <c r="E535" s="24"/>
      <c r="F535" s="21"/>
      <c r="G535" s="19"/>
    </row>
    <row r="536" spans="1:7" ht="30">
      <c r="A536" s="18"/>
      <c r="B536" s="19"/>
      <c r="C536" s="18"/>
      <c r="D536" s="20"/>
      <c r="E536" s="24"/>
      <c r="F536" s="21"/>
      <c r="G536" s="19"/>
    </row>
    <row r="537" spans="1:7" ht="30">
      <c r="A537" s="18"/>
      <c r="B537" s="19"/>
      <c r="C537" s="18"/>
      <c r="D537" s="20"/>
      <c r="E537" s="24"/>
      <c r="F537" s="21"/>
      <c r="G537" s="19"/>
    </row>
    <row r="538" spans="1:7" ht="30">
      <c r="A538" s="18"/>
      <c r="B538" s="19"/>
      <c r="C538" s="18"/>
      <c r="D538" s="20"/>
      <c r="E538" s="24"/>
      <c r="F538" s="21"/>
      <c r="G538" s="19"/>
    </row>
    <row r="539" spans="1:7" ht="30">
      <c r="A539" s="18"/>
      <c r="B539" s="19"/>
      <c r="C539" s="18"/>
      <c r="D539" s="20"/>
      <c r="E539" s="24"/>
      <c r="F539" s="21"/>
      <c r="G539" s="19"/>
    </row>
    <row r="540" spans="1:7" ht="30">
      <c r="A540" s="18"/>
      <c r="B540" s="19"/>
      <c r="C540" s="18"/>
      <c r="D540" s="20"/>
      <c r="E540" s="24"/>
      <c r="F540" s="21"/>
      <c r="G540" s="19"/>
    </row>
    <row r="541" spans="1:7" ht="30">
      <c r="A541" s="18"/>
      <c r="B541" s="19"/>
      <c r="C541" s="18"/>
      <c r="D541" s="20"/>
      <c r="E541" s="24"/>
      <c r="F541" s="21"/>
      <c r="G541" s="19"/>
    </row>
    <row r="542" spans="1:7" ht="30">
      <c r="A542" s="18"/>
      <c r="B542" s="19"/>
      <c r="C542" s="18"/>
      <c r="D542" s="20"/>
      <c r="E542" s="24"/>
      <c r="F542" s="21"/>
      <c r="G542" s="19"/>
    </row>
    <row r="543" spans="1:7" ht="30">
      <c r="A543" s="18"/>
      <c r="B543" s="19"/>
      <c r="C543" s="18"/>
      <c r="D543" s="20"/>
      <c r="E543" s="24"/>
      <c r="F543" s="21"/>
      <c r="G543" s="19"/>
    </row>
    <row r="544" spans="1:7" ht="30">
      <c r="A544" s="18"/>
      <c r="B544" s="19"/>
      <c r="C544" s="18"/>
      <c r="D544" s="20"/>
      <c r="E544" s="24"/>
      <c r="F544" s="21"/>
      <c r="G544" s="19"/>
    </row>
    <row r="545" spans="1:7" ht="30">
      <c r="A545" s="18"/>
      <c r="B545" s="19"/>
      <c r="C545" s="18"/>
      <c r="D545" s="20"/>
      <c r="E545" s="24"/>
      <c r="F545" s="21"/>
      <c r="G545" s="19"/>
    </row>
    <row r="546" spans="1:7" ht="30">
      <c r="A546" s="18"/>
      <c r="B546" s="19"/>
      <c r="C546" s="18"/>
      <c r="D546" s="20"/>
      <c r="E546" s="24"/>
      <c r="F546" s="21"/>
      <c r="G546" s="19"/>
    </row>
    <row r="547" spans="1:7" ht="30">
      <c r="A547" s="18"/>
      <c r="B547" s="19"/>
      <c r="C547" s="18"/>
      <c r="D547" s="20"/>
      <c r="E547" s="24"/>
      <c r="F547" s="21"/>
      <c r="G547" s="19"/>
    </row>
    <row r="548" spans="1:7" ht="30">
      <c r="A548" s="18"/>
      <c r="B548" s="19"/>
      <c r="C548" s="18"/>
      <c r="D548" s="20"/>
      <c r="E548" s="24"/>
      <c r="F548" s="21"/>
      <c r="G548" s="19"/>
    </row>
    <row r="549" spans="1:7" ht="30">
      <c r="A549" s="18"/>
      <c r="B549" s="19"/>
      <c r="C549" s="18"/>
      <c r="D549" s="20"/>
      <c r="E549" s="24"/>
      <c r="F549" s="21"/>
      <c r="G549" s="19"/>
    </row>
    <row r="550" spans="1:7" ht="30">
      <c r="A550" s="18"/>
      <c r="B550" s="19"/>
      <c r="C550" s="18"/>
      <c r="D550" s="20"/>
      <c r="E550" s="24"/>
      <c r="F550" s="21"/>
      <c r="G550" s="19"/>
    </row>
    <row r="551" spans="1:7" ht="30">
      <c r="A551" s="18"/>
      <c r="B551" s="19"/>
      <c r="C551" s="18"/>
      <c r="D551" s="20"/>
      <c r="E551" s="24"/>
      <c r="F551" s="21"/>
      <c r="G551" s="19"/>
    </row>
    <row r="552" spans="1:7" ht="30">
      <c r="A552" s="18"/>
      <c r="B552" s="19"/>
      <c r="C552" s="18"/>
      <c r="D552" s="20"/>
      <c r="E552" s="24"/>
      <c r="F552" s="21"/>
      <c r="G552" s="19"/>
    </row>
    <row r="553" spans="1:7" ht="30">
      <c r="A553" s="18"/>
      <c r="B553" s="19"/>
      <c r="C553" s="18"/>
      <c r="D553" s="20"/>
      <c r="E553" s="24"/>
      <c r="F553" s="21"/>
      <c r="G553" s="19"/>
    </row>
    <row r="554" spans="1:7" ht="30">
      <c r="A554" s="18"/>
      <c r="B554" s="19"/>
      <c r="C554" s="18"/>
      <c r="D554" s="20"/>
      <c r="E554" s="24"/>
      <c r="F554" s="21"/>
      <c r="G554" s="19"/>
    </row>
    <row r="555" spans="1:7" ht="30">
      <c r="A555" s="18"/>
      <c r="B555" s="19"/>
      <c r="C555" s="18"/>
      <c r="D555" s="20"/>
      <c r="E555" s="24"/>
      <c r="F555" s="21"/>
      <c r="G555" s="19"/>
    </row>
    <row r="556" spans="1:7" ht="30">
      <c r="A556" s="18"/>
      <c r="B556" s="19"/>
      <c r="C556" s="18"/>
      <c r="D556" s="20"/>
      <c r="E556" s="24"/>
      <c r="F556" s="21"/>
      <c r="G556" s="19"/>
    </row>
    <row r="557" spans="1:7" ht="30">
      <c r="A557" s="18"/>
      <c r="B557" s="19"/>
      <c r="C557" s="18"/>
      <c r="D557" s="20"/>
      <c r="E557" s="24"/>
      <c r="F557" s="21"/>
      <c r="G557" s="19"/>
    </row>
    <row r="558" spans="1:7" ht="30">
      <c r="A558" s="18"/>
      <c r="B558" s="19"/>
      <c r="C558" s="18"/>
      <c r="D558" s="20"/>
      <c r="E558" s="24"/>
      <c r="F558" s="21"/>
      <c r="G558" s="19"/>
    </row>
    <row r="559" spans="1:7" ht="30">
      <c r="A559" s="18"/>
      <c r="B559" s="19"/>
      <c r="C559" s="18"/>
      <c r="D559" s="20"/>
      <c r="E559" s="24"/>
      <c r="F559" s="21"/>
      <c r="G559" s="19"/>
    </row>
    <row r="560" spans="1:7" ht="30">
      <c r="A560" s="18"/>
      <c r="B560" s="19"/>
      <c r="C560" s="18"/>
      <c r="D560" s="20"/>
      <c r="E560" s="24"/>
      <c r="F560" s="21"/>
      <c r="G560" s="19"/>
    </row>
    <row r="561" spans="1:7" ht="30">
      <c r="A561" s="18"/>
      <c r="B561" s="19"/>
      <c r="C561" s="18"/>
      <c r="D561" s="20"/>
      <c r="E561" s="24"/>
      <c r="F561" s="21"/>
      <c r="G561" s="19"/>
    </row>
    <row r="562" spans="1:7" ht="30">
      <c r="A562" s="18"/>
      <c r="B562" s="19"/>
      <c r="C562" s="18"/>
      <c r="D562" s="20"/>
      <c r="E562" s="24"/>
      <c r="F562" s="21"/>
      <c r="G562" s="19"/>
    </row>
    <row r="563" spans="1:7" ht="30">
      <c r="A563" s="18"/>
      <c r="B563" s="19"/>
      <c r="C563" s="18"/>
      <c r="D563" s="20"/>
      <c r="E563" s="24"/>
      <c r="F563" s="21"/>
      <c r="G563" s="19"/>
    </row>
    <row r="564" spans="1:7" ht="30">
      <c r="A564" s="18"/>
      <c r="B564" s="19"/>
      <c r="C564" s="18"/>
      <c r="D564" s="20"/>
      <c r="E564" s="24"/>
      <c r="F564" s="21"/>
      <c r="G564" s="19"/>
    </row>
    <row r="565" spans="1:7" ht="30">
      <c r="A565" s="18"/>
      <c r="B565" s="19"/>
      <c r="C565" s="18"/>
      <c r="D565" s="20"/>
      <c r="E565" s="24"/>
      <c r="F565" s="21"/>
      <c r="G565" s="19"/>
    </row>
    <row r="566" spans="1:7" ht="30">
      <c r="A566" s="18"/>
      <c r="B566" s="19"/>
      <c r="C566" s="18"/>
      <c r="D566" s="20"/>
      <c r="E566" s="24"/>
      <c r="F566" s="21"/>
      <c r="G566" s="19"/>
    </row>
    <row r="567" spans="1:7" ht="30">
      <c r="A567" s="18"/>
      <c r="B567" s="19"/>
      <c r="C567" s="18"/>
      <c r="D567" s="20"/>
      <c r="E567" s="24"/>
      <c r="F567" s="21"/>
      <c r="G567" s="19"/>
    </row>
    <row r="568" spans="1:7" ht="30">
      <c r="A568" s="18"/>
      <c r="B568" s="19"/>
      <c r="C568" s="18"/>
      <c r="D568" s="20"/>
      <c r="E568" s="24"/>
      <c r="F568" s="21"/>
      <c r="G568" s="19"/>
    </row>
    <row r="569" spans="1:7" ht="30">
      <c r="A569" s="18"/>
      <c r="B569" s="19"/>
      <c r="C569" s="18"/>
      <c r="D569" s="20"/>
      <c r="E569" s="24"/>
      <c r="F569" s="21"/>
      <c r="G569" s="19"/>
    </row>
    <row r="570" spans="1:7" ht="30">
      <c r="A570" s="18"/>
      <c r="B570" s="19"/>
      <c r="C570" s="18"/>
      <c r="D570" s="20"/>
      <c r="E570" s="24"/>
      <c r="F570" s="21"/>
      <c r="G570" s="19"/>
    </row>
    <row r="571" spans="1:7" ht="30">
      <c r="A571" s="18"/>
      <c r="B571" s="19"/>
      <c r="C571" s="18"/>
      <c r="D571" s="20"/>
      <c r="E571" s="24"/>
      <c r="F571" s="21"/>
      <c r="G571" s="19"/>
    </row>
    <row r="572" spans="1:7" ht="30">
      <c r="A572" s="18"/>
      <c r="B572" s="19"/>
      <c r="C572" s="18"/>
      <c r="D572" s="20"/>
      <c r="E572" s="24"/>
      <c r="F572" s="21"/>
      <c r="G572" s="19"/>
    </row>
    <row r="573" spans="1:7" ht="30">
      <c r="A573" s="18"/>
      <c r="B573" s="19"/>
      <c r="C573" s="18"/>
      <c r="D573" s="20"/>
      <c r="E573" s="24"/>
      <c r="F573" s="21"/>
      <c r="G573" s="19"/>
    </row>
    <row r="574" spans="1:7" ht="30">
      <c r="A574" s="18"/>
      <c r="B574" s="19"/>
      <c r="C574" s="18"/>
      <c r="D574" s="20"/>
      <c r="E574" s="24"/>
      <c r="F574" s="21"/>
      <c r="G574" s="19"/>
    </row>
    <row r="575" spans="1:7" ht="30">
      <c r="A575" s="18"/>
      <c r="B575" s="19"/>
      <c r="C575" s="18"/>
      <c r="D575" s="20"/>
      <c r="E575" s="24"/>
      <c r="F575" s="21"/>
      <c r="G575" s="19"/>
    </row>
    <row r="576" spans="1:7" ht="30">
      <c r="A576" s="18"/>
      <c r="B576" s="19"/>
      <c r="C576" s="18"/>
      <c r="D576" s="20"/>
      <c r="E576" s="24"/>
      <c r="F576" s="21"/>
      <c r="G576" s="19"/>
    </row>
    <row r="577" spans="1:7" ht="30">
      <c r="A577" s="18"/>
      <c r="B577" s="19"/>
      <c r="C577" s="18"/>
      <c r="D577" s="20"/>
      <c r="E577" s="24"/>
      <c r="F577" s="21"/>
      <c r="G577" s="19"/>
    </row>
    <row r="578" spans="1:7" ht="30">
      <c r="A578" s="18"/>
      <c r="B578" s="19"/>
      <c r="C578" s="18"/>
      <c r="D578" s="20"/>
      <c r="E578" s="24"/>
      <c r="F578" s="21"/>
      <c r="G578" s="19"/>
    </row>
    <row r="579" spans="1:7" ht="30">
      <c r="A579" s="18"/>
      <c r="B579" s="19"/>
      <c r="C579" s="18"/>
      <c r="D579" s="20"/>
      <c r="E579" s="24"/>
      <c r="F579" s="21"/>
      <c r="G579" s="19"/>
    </row>
    <row r="580" spans="1:7" ht="30">
      <c r="A580" s="18"/>
      <c r="B580" s="19"/>
      <c r="C580" s="18"/>
      <c r="D580" s="20"/>
      <c r="E580" s="24"/>
      <c r="F580" s="21"/>
      <c r="G580" s="19"/>
    </row>
    <row r="581" spans="1:7" ht="30">
      <c r="A581" s="18"/>
      <c r="B581" s="19"/>
      <c r="C581" s="18"/>
      <c r="D581" s="20"/>
      <c r="E581" s="24"/>
      <c r="F581" s="21"/>
      <c r="G581" s="19"/>
    </row>
    <row r="582" spans="1:7" ht="30">
      <c r="A582" s="18"/>
      <c r="B582" s="19"/>
      <c r="C582" s="18"/>
      <c r="D582" s="20"/>
      <c r="E582" s="24"/>
      <c r="F582" s="21"/>
      <c r="G582" s="19"/>
    </row>
    <row r="583" spans="1:7" ht="30">
      <c r="A583" s="18"/>
      <c r="B583" s="19"/>
      <c r="C583" s="18"/>
      <c r="D583" s="20"/>
      <c r="E583" s="24"/>
      <c r="F583" s="21"/>
      <c r="G583" s="19"/>
    </row>
    <row r="584" spans="1:7" ht="30">
      <c r="A584" s="18"/>
      <c r="B584" s="19"/>
      <c r="C584" s="18"/>
      <c r="D584" s="20"/>
      <c r="E584" s="24"/>
      <c r="F584" s="21"/>
      <c r="G584" s="19"/>
    </row>
    <row r="585" spans="1:7" ht="30">
      <c r="A585" s="18"/>
      <c r="B585" s="19"/>
      <c r="C585" s="18"/>
      <c r="D585" s="20"/>
      <c r="E585" s="24"/>
      <c r="F585" s="21"/>
      <c r="G585" s="19"/>
    </row>
    <row r="586" spans="1:7" ht="30">
      <c r="A586" s="18"/>
      <c r="B586" s="19"/>
      <c r="C586" s="18"/>
      <c r="D586" s="20"/>
      <c r="E586" s="24"/>
      <c r="F586" s="21"/>
      <c r="G586" s="19"/>
    </row>
    <row r="587" spans="1:7" ht="30">
      <c r="A587" s="18"/>
      <c r="B587" s="19"/>
      <c r="C587" s="18"/>
      <c r="D587" s="20"/>
      <c r="E587" s="24"/>
      <c r="F587" s="21"/>
      <c r="G587" s="19"/>
    </row>
    <row r="588" spans="1:7" ht="30">
      <c r="A588" s="18"/>
      <c r="B588" s="19"/>
      <c r="C588" s="18"/>
      <c r="D588" s="20"/>
      <c r="E588" s="24"/>
      <c r="F588" s="21"/>
      <c r="G588" s="19"/>
    </row>
    <row r="589" spans="1:7" ht="30">
      <c r="A589" s="18"/>
      <c r="B589" s="19"/>
      <c r="C589" s="18"/>
      <c r="D589" s="20"/>
      <c r="E589" s="24"/>
      <c r="F589" s="21"/>
      <c r="G589" s="19"/>
    </row>
    <row r="590" spans="1:7" ht="30">
      <c r="A590" s="18"/>
      <c r="B590" s="19"/>
      <c r="C590" s="18"/>
      <c r="D590" s="20"/>
      <c r="E590" s="24"/>
      <c r="F590" s="21"/>
      <c r="G590" s="19"/>
    </row>
    <row r="591" spans="1:7" ht="30">
      <c r="A591" s="18"/>
      <c r="B591" s="19"/>
      <c r="C591" s="18"/>
      <c r="D591" s="20"/>
      <c r="E591" s="24"/>
      <c r="F591" s="21"/>
      <c r="G591" s="19"/>
    </row>
    <row r="592" spans="1:7" ht="30">
      <c r="A592" s="18"/>
      <c r="B592" s="19"/>
      <c r="C592" s="18"/>
      <c r="D592" s="20"/>
      <c r="E592" s="24"/>
      <c r="F592" s="21"/>
      <c r="G592" s="19"/>
    </row>
    <row r="593" spans="1:7" ht="30">
      <c r="A593" s="18"/>
      <c r="B593" s="19"/>
      <c r="C593" s="18"/>
      <c r="D593" s="20"/>
      <c r="E593" s="24"/>
      <c r="F593" s="21"/>
      <c r="G593" s="19"/>
    </row>
    <row r="594" spans="1:7" ht="30">
      <c r="A594" s="18"/>
      <c r="B594" s="19"/>
      <c r="C594" s="18"/>
      <c r="D594" s="20"/>
      <c r="E594" s="24"/>
      <c r="F594" s="21"/>
      <c r="G594" s="19"/>
    </row>
    <row r="595" spans="1:7" ht="30">
      <c r="A595" s="18"/>
      <c r="B595" s="19"/>
      <c r="C595" s="18"/>
      <c r="D595" s="20"/>
      <c r="E595" s="24"/>
      <c r="F595" s="21"/>
      <c r="G595" s="19"/>
    </row>
    <row r="596" spans="1:7" ht="30">
      <c r="A596" s="18"/>
      <c r="B596" s="19"/>
      <c r="C596" s="18"/>
      <c r="D596" s="20"/>
      <c r="E596" s="24"/>
      <c r="F596" s="21"/>
      <c r="G596" s="19"/>
    </row>
    <row r="597" spans="1:7" ht="30">
      <c r="A597" s="18"/>
      <c r="B597" s="19"/>
      <c r="C597" s="18"/>
      <c r="D597" s="20"/>
      <c r="E597" s="24"/>
      <c r="F597" s="21"/>
      <c r="G597" s="19"/>
    </row>
    <row r="598" spans="1:7" ht="30">
      <c r="A598" s="18"/>
      <c r="B598" s="19"/>
      <c r="C598" s="18"/>
      <c r="D598" s="20"/>
      <c r="E598" s="24"/>
      <c r="F598" s="21"/>
      <c r="G598" s="19"/>
    </row>
    <row r="599" spans="1:7" ht="30">
      <c r="A599" s="18"/>
      <c r="B599" s="19"/>
      <c r="C599" s="18"/>
      <c r="D599" s="20"/>
      <c r="E599" s="24"/>
      <c r="F599" s="21"/>
      <c r="G599" s="19"/>
    </row>
    <row r="600" spans="1:7" ht="30">
      <c r="A600" s="18"/>
      <c r="B600" s="19"/>
      <c r="C600" s="18"/>
      <c r="D600" s="20"/>
      <c r="E600" s="24"/>
      <c r="F600" s="21"/>
      <c r="G600" s="19"/>
    </row>
    <row r="601" spans="1:7" ht="30">
      <c r="A601" s="18"/>
      <c r="B601" s="19"/>
      <c r="C601" s="18"/>
      <c r="D601" s="20"/>
      <c r="E601" s="24"/>
      <c r="F601" s="21"/>
      <c r="G601" s="19"/>
    </row>
    <row r="602" spans="1:7" ht="30">
      <c r="A602" s="18"/>
      <c r="B602" s="19"/>
      <c r="C602" s="18"/>
      <c r="D602" s="20"/>
      <c r="E602" s="24"/>
      <c r="F602" s="21"/>
      <c r="G602" s="19"/>
    </row>
    <row r="603" spans="1:7" ht="30">
      <c r="A603" s="18"/>
      <c r="B603" s="19"/>
      <c r="C603" s="18"/>
      <c r="D603" s="20"/>
      <c r="E603" s="24"/>
      <c r="F603" s="21"/>
      <c r="G603" s="19"/>
    </row>
    <row r="604" spans="1:7" ht="30">
      <c r="A604" s="18"/>
      <c r="B604" s="19"/>
      <c r="C604" s="18"/>
      <c r="D604" s="20"/>
      <c r="E604" s="24"/>
      <c r="F604" s="21"/>
      <c r="G604" s="19"/>
    </row>
    <row r="605" spans="1:7" ht="30">
      <c r="A605" s="18"/>
      <c r="B605" s="19"/>
      <c r="C605" s="18"/>
      <c r="D605" s="20"/>
      <c r="E605" s="24"/>
      <c r="F605" s="21"/>
      <c r="G605" s="19"/>
    </row>
    <row r="606" spans="1:7" ht="30">
      <c r="A606" s="18"/>
      <c r="B606" s="19"/>
      <c r="C606" s="18"/>
      <c r="D606" s="20"/>
      <c r="E606" s="24"/>
      <c r="F606" s="21"/>
      <c r="G606" s="19"/>
    </row>
    <row r="607" spans="1:7" ht="30">
      <c r="A607" s="18"/>
      <c r="B607" s="19"/>
      <c r="C607" s="18"/>
      <c r="D607" s="20"/>
      <c r="E607" s="24"/>
      <c r="F607" s="21"/>
      <c r="G607" s="19"/>
    </row>
    <row r="608" spans="1:7" ht="30">
      <c r="A608" s="18"/>
      <c r="B608" s="19"/>
      <c r="C608" s="18"/>
      <c r="D608" s="20"/>
      <c r="E608" s="24"/>
      <c r="F608" s="21"/>
      <c r="G608" s="19"/>
    </row>
    <row r="609" spans="1:7" ht="30">
      <c r="A609" s="18"/>
      <c r="B609" s="19"/>
      <c r="C609" s="18"/>
      <c r="D609" s="20"/>
      <c r="E609" s="24"/>
      <c r="F609" s="21"/>
      <c r="G609" s="19"/>
    </row>
    <row r="610" spans="1:7" ht="30">
      <c r="A610" s="18"/>
      <c r="B610" s="19"/>
      <c r="C610" s="18"/>
      <c r="D610" s="20"/>
      <c r="E610" s="24"/>
      <c r="F610" s="21"/>
      <c r="G610" s="19"/>
    </row>
    <row r="611" spans="1:7" ht="30">
      <c r="A611" s="18"/>
      <c r="B611" s="19"/>
      <c r="C611" s="18"/>
      <c r="D611" s="20"/>
      <c r="E611" s="24"/>
      <c r="F611" s="21"/>
      <c r="G611" s="19"/>
    </row>
    <row r="612" spans="1:7" ht="30">
      <c r="A612" s="18"/>
      <c r="B612" s="19"/>
      <c r="C612" s="18"/>
      <c r="D612" s="20"/>
      <c r="E612" s="24"/>
      <c r="F612" s="21"/>
      <c r="G612" s="19"/>
    </row>
    <row r="613" spans="1:7" ht="30">
      <c r="A613" s="18"/>
      <c r="B613" s="19"/>
      <c r="C613" s="18"/>
      <c r="D613" s="20"/>
      <c r="E613" s="24"/>
      <c r="F613" s="21"/>
      <c r="G613" s="19"/>
    </row>
    <row r="614" spans="1:7" ht="30">
      <c r="A614" s="18"/>
      <c r="B614" s="19"/>
      <c r="C614" s="18"/>
      <c r="D614" s="20"/>
      <c r="E614" s="24"/>
      <c r="F614" s="21"/>
      <c r="G614" s="19"/>
    </row>
    <row r="615" spans="1:7" ht="30">
      <c r="A615" s="18"/>
      <c r="B615" s="19"/>
      <c r="C615" s="18"/>
      <c r="D615" s="20"/>
      <c r="E615" s="24"/>
      <c r="F615" s="21"/>
      <c r="G615" s="19"/>
    </row>
    <row r="616" spans="1:7" ht="30">
      <c r="A616" s="18"/>
      <c r="B616" s="19"/>
      <c r="C616" s="18"/>
      <c r="D616" s="20"/>
      <c r="E616" s="24"/>
      <c r="F616" s="21"/>
      <c r="G616" s="19"/>
    </row>
    <row r="617" spans="1:7" ht="30">
      <c r="A617" s="18"/>
      <c r="B617" s="19"/>
      <c r="C617" s="18"/>
      <c r="D617" s="20"/>
      <c r="E617" s="24"/>
      <c r="F617" s="21"/>
      <c r="G617" s="19"/>
    </row>
    <row r="618" spans="1:7" ht="30">
      <c r="A618" s="18"/>
      <c r="B618" s="19"/>
      <c r="C618" s="18"/>
      <c r="D618" s="20"/>
      <c r="E618" s="24"/>
      <c r="F618" s="21"/>
      <c r="G618" s="19"/>
    </row>
    <row r="619" spans="1:7" ht="30">
      <c r="A619" s="18"/>
      <c r="B619" s="19"/>
      <c r="C619" s="18"/>
      <c r="D619" s="20"/>
      <c r="E619" s="24"/>
      <c r="F619" s="21"/>
      <c r="G619" s="19"/>
    </row>
    <row r="620" spans="1:7" ht="30">
      <c r="A620" s="18"/>
      <c r="B620" s="19"/>
      <c r="C620" s="18"/>
      <c r="D620" s="20"/>
      <c r="E620" s="24"/>
      <c r="F620" s="21"/>
      <c r="G620" s="19"/>
    </row>
    <row r="621" spans="1:7" ht="30">
      <c r="A621" s="18"/>
      <c r="B621" s="19"/>
      <c r="C621" s="18"/>
      <c r="D621" s="20"/>
      <c r="E621" s="24"/>
      <c r="F621" s="21"/>
      <c r="G621" s="19"/>
    </row>
    <row r="622" spans="1:7" ht="30">
      <c r="A622" s="18"/>
      <c r="B622" s="19"/>
      <c r="C622" s="18"/>
      <c r="D622" s="20"/>
      <c r="E622" s="24"/>
      <c r="F622" s="21"/>
      <c r="G622" s="19"/>
    </row>
    <row r="623" spans="1:7" ht="30">
      <c r="A623" s="18"/>
      <c r="B623" s="19"/>
      <c r="C623" s="18"/>
      <c r="D623" s="20"/>
      <c r="E623" s="24"/>
      <c r="F623" s="21"/>
      <c r="G623" s="19"/>
    </row>
    <row r="624" spans="1:7" ht="30">
      <c r="A624" s="18"/>
      <c r="B624" s="19"/>
      <c r="C624" s="18"/>
      <c r="D624" s="20"/>
      <c r="E624" s="24"/>
      <c r="F624" s="21"/>
      <c r="G624" s="19"/>
    </row>
    <row r="625" spans="1:7" ht="30">
      <c r="A625" s="18"/>
      <c r="B625" s="19"/>
      <c r="C625" s="18"/>
      <c r="D625" s="20"/>
      <c r="E625" s="24"/>
      <c r="F625" s="21"/>
      <c r="G625" s="19"/>
    </row>
    <row r="626" spans="1:7" ht="30">
      <c r="A626" s="18"/>
      <c r="B626" s="19"/>
      <c r="C626" s="18"/>
      <c r="D626" s="20"/>
      <c r="E626" s="24"/>
      <c r="F626" s="21"/>
      <c r="G626" s="19"/>
    </row>
    <row r="627" spans="1:7" ht="30">
      <c r="A627" s="18"/>
      <c r="B627" s="19"/>
      <c r="C627" s="18"/>
      <c r="D627" s="20"/>
      <c r="E627" s="24"/>
      <c r="F627" s="21"/>
      <c r="G627" s="19"/>
    </row>
    <row r="628" spans="1:7" ht="30">
      <c r="A628" s="18"/>
      <c r="B628" s="19"/>
      <c r="C628" s="18"/>
      <c r="D628" s="20"/>
      <c r="E628" s="24"/>
      <c r="F628" s="21"/>
      <c r="G628" s="19"/>
    </row>
    <row r="629" spans="1:7" ht="30">
      <c r="A629" s="18"/>
      <c r="B629" s="19"/>
      <c r="C629" s="18"/>
      <c r="D629" s="20"/>
      <c r="E629" s="24"/>
      <c r="F629" s="21"/>
      <c r="G629" s="19"/>
    </row>
    <row r="630" spans="1:7" ht="30">
      <c r="A630" s="18"/>
      <c r="B630" s="19"/>
      <c r="C630" s="18"/>
      <c r="D630" s="20"/>
      <c r="E630" s="24"/>
      <c r="F630" s="21"/>
      <c r="G630" s="19"/>
    </row>
    <row r="631" spans="1:7" ht="30">
      <c r="A631" s="18"/>
      <c r="B631" s="19"/>
      <c r="C631" s="18"/>
      <c r="D631" s="20"/>
      <c r="E631" s="24"/>
      <c r="F631" s="21"/>
      <c r="G631" s="19"/>
    </row>
    <row r="632" spans="1:7" ht="30">
      <c r="A632" s="18"/>
      <c r="B632" s="19"/>
      <c r="C632" s="18"/>
      <c r="D632" s="20"/>
      <c r="E632" s="24"/>
      <c r="F632" s="21"/>
      <c r="G632" s="19"/>
    </row>
    <row r="633" spans="1:7" ht="30">
      <c r="A633" s="18"/>
      <c r="B633" s="19"/>
      <c r="C633" s="18"/>
      <c r="D633" s="20"/>
      <c r="E633" s="24"/>
      <c r="F633" s="21"/>
      <c r="G633" s="19"/>
    </row>
    <row r="634" spans="1:7" ht="30">
      <c r="A634" s="18"/>
      <c r="B634" s="19"/>
      <c r="C634" s="18"/>
      <c r="D634" s="20"/>
      <c r="E634" s="24"/>
      <c r="F634" s="21"/>
      <c r="G634" s="19"/>
    </row>
    <row r="635" spans="1:7" ht="30">
      <c r="A635" s="18"/>
      <c r="B635" s="19"/>
      <c r="C635" s="18"/>
      <c r="D635" s="20"/>
      <c r="E635" s="24"/>
      <c r="F635" s="21"/>
      <c r="G635" s="19"/>
    </row>
    <row r="636" spans="1:7" ht="30">
      <c r="A636" s="18"/>
      <c r="B636" s="19"/>
      <c r="C636" s="18"/>
      <c r="D636" s="20"/>
      <c r="E636" s="24"/>
      <c r="F636" s="21"/>
      <c r="G636" s="19"/>
    </row>
    <row r="637" spans="1:7" ht="30">
      <c r="A637" s="18"/>
      <c r="B637" s="19"/>
      <c r="C637" s="18"/>
      <c r="D637" s="20"/>
      <c r="E637" s="24"/>
      <c r="F637" s="21"/>
      <c r="G637" s="19"/>
    </row>
    <row r="638" spans="1:7" ht="30">
      <c r="A638" s="18"/>
      <c r="B638" s="19"/>
      <c r="C638" s="18"/>
      <c r="D638" s="20"/>
      <c r="E638" s="24"/>
      <c r="F638" s="21"/>
      <c r="G638" s="19"/>
    </row>
    <row r="639" spans="1:7" ht="30">
      <c r="A639" s="18"/>
      <c r="B639" s="19"/>
      <c r="C639" s="18"/>
      <c r="D639" s="20"/>
      <c r="E639" s="24"/>
      <c r="F639" s="21"/>
      <c r="G639" s="19"/>
    </row>
    <row r="640" spans="1:7" ht="30">
      <c r="A640" s="18"/>
      <c r="B640" s="19"/>
      <c r="C640" s="18"/>
      <c r="D640" s="20"/>
      <c r="E640" s="24"/>
      <c r="F640" s="21"/>
      <c r="G640" s="19"/>
    </row>
    <row r="641" spans="1:7" ht="30">
      <c r="A641" s="18"/>
      <c r="B641" s="19"/>
      <c r="C641" s="18"/>
      <c r="D641" s="20"/>
      <c r="E641" s="24"/>
      <c r="F641" s="21"/>
      <c r="G641" s="19"/>
    </row>
    <row r="642" spans="1:7" ht="30">
      <c r="A642" s="18"/>
      <c r="B642" s="19"/>
      <c r="C642" s="18"/>
      <c r="D642" s="20"/>
      <c r="E642" s="24"/>
      <c r="F642" s="21"/>
      <c r="G642" s="19"/>
    </row>
    <row r="643" spans="1:7" ht="30">
      <c r="A643" s="18"/>
      <c r="B643" s="19"/>
      <c r="C643" s="18"/>
      <c r="D643" s="20"/>
      <c r="E643" s="24"/>
      <c r="F643" s="21"/>
      <c r="G643" s="19"/>
    </row>
    <row r="644" spans="1:7" ht="30">
      <c r="A644" s="18"/>
      <c r="B644" s="19"/>
      <c r="C644" s="18"/>
      <c r="D644" s="20"/>
      <c r="E644" s="24"/>
      <c r="F644" s="21"/>
      <c r="G644" s="19"/>
    </row>
    <row r="645" spans="1:7" ht="30">
      <c r="A645" s="18"/>
      <c r="B645" s="19"/>
      <c r="C645" s="18"/>
      <c r="D645" s="20"/>
      <c r="E645" s="24"/>
      <c r="F645" s="21"/>
      <c r="G645" s="19"/>
    </row>
    <row r="646" spans="1:7" ht="30">
      <c r="A646" s="18"/>
      <c r="B646" s="19"/>
      <c r="C646" s="18"/>
      <c r="D646" s="20"/>
      <c r="E646" s="24"/>
      <c r="F646" s="21"/>
      <c r="G646" s="19"/>
    </row>
    <row r="647" spans="1:7" ht="30">
      <c r="A647" s="18"/>
      <c r="B647" s="19"/>
      <c r="C647" s="18"/>
      <c r="D647" s="20"/>
      <c r="E647" s="24"/>
      <c r="F647" s="21"/>
      <c r="G647" s="19"/>
    </row>
    <row r="648" spans="1:7" ht="30">
      <c r="A648" s="18"/>
      <c r="B648" s="19"/>
      <c r="C648" s="18"/>
      <c r="D648" s="20"/>
      <c r="E648" s="24"/>
      <c r="F648" s="21"/>
      <c r="G648" s="19"/>
    </row>
    <row r="649" spans="1:7" ht="30">
      <c r="A649" s="18"/>
      <c r="B649" s="19"/>
      <c r="C649" s="18"/>
      <c r="D649" s="20"/>
      <c r="E649" s="24"/>
      <c r="F649" s="21"/>
      <c r="G649" s="19"/>
    </row>
    <row r="650" spans="1:7" ht="30">
      <c r="A650" s="18"/>
      <c r="B650" s="19"/>
      <c r="C650" s="18"/>
      <c r="D650" s="20"/>
      <c r="E650" s="24"/>
      <c r="F650" s="21"/>
      <c r="G650" s="19"/>
    </row>
    <row r="651" spans="1:7" ht="30">
      <c r="A651" s="18"/>
      <c r="B651" s="19"/>
      <c r="C651" s="18"/>
      <c r="D651" s="20"/>
      <c r="E651" s="24"/>
      <c r="F651" s="21"/>
      <c r="G651" s="19"/>
    </row>
    <row r="652" spans="1:7" ht="30">
      <c r="A652" s="18"/>
      <c r="B652" s="19"/>
      <c r="C652" s="18"/>
      <c r="D652" s="20"/>
      <c r="E652" s="24"/>
      <c r="F652" s="21"/>
      <c r="G652" s="19"/>
    </row>
    <row r="653" spans="1:7" ht="30">
      <c r="A653" s="18"/>
      <c r="B653" s="19"/>
      <c r="C653" s="18"/>
      <c r="D653" s="20"/>
      <c r="E653" s="24"/>
      <c r="F653" s="21"/>
      <c r="G653" s="19"/>
    </row>
    <row r="654" spans="1:7" ht="30">
      <c r="A654" s="18"/>
      <c r="B654" s="19"/>
      <c r="C654" s="18"/>
      <c r="D654" s="20"/>
      <c r="E654" s="24"/>
      <c r="F654" s="21"/>
      <c r="G654" s="19"/>
    </row>
    <row r="655" spans="1:7" ht="30">
      <c r="A655" s="18"/>
      <c r="B655" s="19"/>
      <c r="C655" s="18"/>
      <c r="D655" s="20"/>
      <c r="E655" s="24"/>
      <c r="F655" s="21"/>
      <c r="G655" s="19"/>
    </row>
    <row r="656" spans="1:7" ht="30">
      <c r="A656" s="18"/>
      <c r="B656" s="19"/>
      <c r="C656" s="18"/>
      <c r="D656" s="20"/>
      <c r="E656" s="24"/>
      <c r="F656" s="21"/>
      <c r="G656" s="19"/>
    </row>
    <row r="657" spans="1:7" ht="30">
      <c r="A657" s="18"/>
      <c r="B657" s="19"/>
      <c r="C657" s="18"/>
      <c r="D657" s="20"/>
      <c r="E657" s="24"/>
      <c r="F657" s="21"/>
      <c r="G657" s="19"/>
    </row>
    <row r="658" spans="1:7" ht="30">
      <c r="A658" s="18"/>
      <c r="B658" s="19"/>
      <c r="C658" s="18"/>
      <c r="D658" s="20"/>
      <c r="E658" s="24"/>
      <c r="F658" s="21"/>
      <c r="G658" s="19"/>
    </row>
    <row r="659" spans="1:7" ht="30">
      <c r="A659" s="18"/>
      <c r="B659" s="19"/>
      <c r="C659" s="18"/>
      <c r="D659" s="20"/>
      <c r="E659" s="24"/>
      <c r="F659" s="21"/>
      <c r="G659" s="19"/>
    </row>
    <row r="660" spans="1:7" ht="30">
      <c r="A660" s="18"/>
      <c r="B660" s="19"/>
      <c r="C660" s="18"/>
      <c r="D660" s="20"/>
      <c r="E660" s="24"/>
      <c r="F660" s="21"/>
      <c r="G660" s="19"/>
    </row>
    <row r="661" spans="1:7" ht="30">
      <c r="A661" s="18"/>
      <c r="B661" s="19"/>
      <c r="C661" s="18"/>
      <c r="D661" s="20"/>
      <c r="E661" s="24"/>
      <c r="F661" s="21"/>
      <c r="G661" s="19"/>
    </row>
    <row r="662" spans="1:7" ht="30">
      <c r="A662" s="18"/>
      <c r="B662" s="19"/>
      <c r="C662" s="18"/>
      <c r="D662" s="20"/>
      <c r="E662" s="24"/>
      <c r="F662" s="21"/>
      <c r="G662" s="19"/>
    </row>
    <row r="663" spans="1:7" ht="30">
      <c r="A663" s="18"/>
      <c r="B663" s="19"/>
      <c r="C663" s="18"/>
      <c r="D663" s="20"/>
      <c r="E663" s="24"/>
      <c r="F663" s="21"/>
      <c r="G663" s="19"/>
    </row>
    <row r="664" spans="1:7" ht="30">
      <c r="A664" s="18"/>
      <c r="B664" s="19"/>
      <c r="C664" s="18"/>
      <c r="D664" s="20"/>
      <c r="E664" s="24"/>
      <c r="F664" s="21"/>
      <c r="G664" s="19"/>
    </row>
    <row r="665" spans="1:7" ht="30">
      <c r="A665" s="18"/>
      <c r="B665" s="19"/>
      <c r="C665" s="18"/>
      <c r="D665" s="20"/>
      <c r="E665" s="24"/>
      <c r="F665" s="21"/>
      <c r="G665" s="19"/>
    </row>
    <row r="666" spans="1:7" ht="30">
      <c r="A666" s="18"/>
      <c r="B666" s="19"/>
      <c r="C666" s="18"/>
      <c r="D666" s="20"/>
      <c r="E666" s="24"/>
      <c r="F666" s="21"/>
      <c r="G666" s="19"/>
    </row>
    <row r="667" spans="1:7" ht="30">
      <c r="A667" s="18"/>
      <c r="B667" s="19"/>
      <c r="C667" s="18"/>
      <c r="D667" s="20"/>
      <c r="E667" s="24"/>
      <c r="F667" s="21"/>
      <c r="G667" s="19"/>
    </row>
    <row r="668" spans="1:7" ht="30">
      <c r="A668" s="18"/>
      <c r="B668" s="19"/>
      <c r="C668" s="18"/>
      <c r="D668" s="20"/>
      <c r="E668" s="24"/>
      <c r="F668" s="21"/>
      <c r="G668" s="19"/>
    </row>
    <row r="669" spans="1:7" ht="30">
      <c r="A669" s="18"/>
      <c r="B669" s="19"/>
      <c r="C669" s="18"/>
      <c r="D669" s="20"/>
      <c r="E669" s="24"/>
      <c r="F669" s="21"/>
      <c r="G669" s="19"/>
    </row>
    <row r="670" spans="1:7" ht="30">
      <c r="A670" s="18"/>
      <c r="B670" s="19"/>
      <c r="C670" s="18"/>
      <c r="D670" s="20"/>
      <c r="E670" s="24"/>
      <c r="F670" s="21"/>
      <c r="G670" s="19"/>
    </row>
    <row r="671" spans="1:7" ht="30">
      <c r="A671" s="18"/>
      <c r="B671" s="19"/>
      <c r="C671" s="18"/>
      <c r="D671" s="20"/>
      <c r="E671" s="24"/>
      <c r="F671" s="21"/>
      <c r="G671" s="19"/>
    </row>
    <row r="672" spans="1:7" ht="30">
      <c r="A672" s="18"/>
      <c r="B672" s="19"/>
      <c r="C672" s="18"/>
      <c r="D672" s="20"/>
      <c r="E672" s="24"/>
      <c r="F672" s="21"/>
      <c r="G672" s="19"/>
    </row>
    <row r="673" spans="1:7" ht="30">
      <c r="A673" s="18"/>
      <c r="B673" s="19"/>
      <c r="C673" s="18"/>
      <c r="D673" s="20"/>
      <c r="E673" s="24"/>
      <c r="F673" s="21"/>
      <c r="G673" s="19"/>
    </row>
    <row r="674" spans="1:7" ht="30">
      <c r="A674" s="18"/>
      <c r="B674" s="19"/>
      <c r="C674" s="18"/>
      <c r="D674" s="20"/>
      <c r="E674" s="24"/>
      <c r="F674" s="21"/>
      <c r="G674" s="19"/>
    </row>
    <row r="675" spans="1:7" ht="30">
      <c r="A675" s="18"/>
      <c r="B675" s="19"/>
      <c r="C675" s="18"/>
      <c r="D675" s="20"/>
      <c r="E675" s="24"/>
      <c r="F675" s="21"/>
      <c r="G675" s="19"/>
    </row>
    <row r="676" spans="1:7" ht="30">
      <c r="A676" s="18"/>
      <c r="B676" s="19"/>
      <c r="C676" s="18"/>
      <c r="D676" s="20"/>
      <c r="E676" s="24"/>
      <c r="F676" s="21"/>
      <c r="G676" s="19"/>
    </row>
    <row r="677" spans="1:7" ht="30">
      <c r="A677" s="18"/>
      <c r="B677" s="19"/>
      <c r="C677" s="18"/>
      <c r="D677" s="20"/>
      <c r="E677" s="24"/>
      <c r="F677" s="21"/>
      <c r="G677" s="19"/>
    </row>
    <row r="678" spans="1:7" ht="30">
      <c r="A678" s="18"/>
      <c r="B678" s="19"/>
      <c r="C678" s="18"/>
      <c r="D678" s="20"/>
      <c r="E678" s="24"/>
      <c r="F678" s="21"/>
      <c r="G678" s="19"/>
    </row>
    <row r="679" spans="1:7" ht="30">
      <c r="A679" s="18"/>
      <c r="B679" s="19"/>
      <c r="C679" s="18"/>
      <c r="D679" s="20"/>
      <c r="E679" s="24"/>
      <c r="F679" s="21"/>
      <c r="G679" s="19"/>
    </row>
    <row r="680" spans="1:7" ht="30">
      <c r="A680" s="18"/>
      <c r="B680" s="19"/>
      <c r="C680" s="18"/>
      <c r="D680" s="20"/>
      <c r="E680" s="24"/>
      <c r="F680" s="21"/>
      <c r="G680" s="19"/>
    </row>
    <row r="681" spans="1:7" ht="30">
      <c r="A681" s="18"/>
      <c r="B681" s="19"/>
      <c r="C681" s="18"/>
      <c r="D681" s="20"/>
      <c r="E681" s="24"/>
      <c r="F681" s="21"/>
      <c r="G681" s="19"/>
    </row>
    <row r="682" spans="1:7" ht="30">
      <c r="A682" s="18"/>
      <c r="B682" s="19"/>
      <c r="C682" s="18"/>
      <c r="D682" s="20"/>
      <c r="E682" s="24"/>
      <c r="F682" s="21"/>
      <c r="G682" s="19"/>
    </row>
    <row r="683" spans="1:7" ht="30">
      <c r="A683" s="18"/>
      <c r="B683" s="19"/>
      <c r="C683" s="18"/>
      <c r="D683" s="20"/>
      <c r="E683" s="24"/>
      <c r="F683" s="21"/>
      <c r="G683" s="19"/>
    </row>
    <row r="684" spans="1:7" ht="30">
      <c r="A684" s="18"/>
      <c r="B684" s="19"/>
      <c r="C684" s="18"/>
      <c r="D684" s="20"/>
      <c r="E684" s="24"/>
      <c r="F684" s="21"/>
      <c r="G684" s="19"/>
    </row>
    <row r="685" spans="1:7" ht="30">
      <c r="A685" s="18"/>
      <c r="B685" s="19"/>
      <c r="C685" s="18"/>
      <c r="D685" s="20"/>
      <c r="E685" s="24"/>
      <c r="F685" s="21"/>
      <c r="G685" s="19"/>
    </row>
    <row r="686" spans="1:7" ht="30">
      <c r="A686" s="18"/>
      <c r="B686" s="19"/>
      <c r="C686" s="18"/>
      <c r="D686" s="20"/>
      <c r="E686" s="24"/>
      <c r="F686" s="21"/>
      <c r="G686" s="19"/>
    </row>
    <row r="687" spans="1:7" ht="30">
      <c r="A687" s="18"/>
      <c r="B687" s="19"/>
      <c r="C687" s="18"/>
      <c r="D687" s="20"/>
      <c r="E687" s="24"/>
      <c r="F687" s="21"/>
      <c r="G687" s="19"/>
    </row>
    <row r="688" spans="1:7" ht="30">
      <c r="A688" s="18"/>
      <c r="B688" s="19"/>
      <c r="C688" s="18"/>
      <c r="D688" s="20"/>
      <c r="E688" s="24"/>
      <c r="F688" s="21"/>
      <c r="G688" s="19"/>
    </row>
    <row r="689" spans="1:7" ht="30">
      <c r="A689" s="18"/>
      <c r="B689" s="19"/>
      <c r="C689" s="18"/>
      <c r="D689" s="20"/>
      <c r="E689" s="24"/>
      <c r="F689" s="21"/>
      <c r="G689" s="19"/>
    </row>
    <row r="690" spans="1:7" ht="30">
      <c r="A690" s="18"/>
      <c r="B690" s="19"/>
      <c r="C690" s="18"/>
      <c r="D690" s="20"/>
      <c r="E690" s="24"/>
      <c r="F690" s="21"/>
      <c r="G690" s="19"/>
    </row>
    <row r="691" spans="1:7" ht="30">
      <c r="A691" s="18"/>
      <c r="B691" s="19"/>
      <c r="C691" s="18"/>
      <c r="D691" s="20"/>
      <c r="E691" s="24"/>
      <c r="F691" s="21"/>
      <c r="G691" s="19"/>
    </row>
    <row r="692" spans="1:7" ht="30">
      <c r="A692" s="18"/>
      <c r="B692" s="19"/>
      <c r="C692" s="18"/>
      <c r="D692" s="20"/>
      <c r="E692" s="24"/>
      <c r="F692" s="21"/>
      <c r="G692" s="19"/>
    </row>
    <row r="693" spans="1:7" ht="30">
      <c r="A693" s="18"/>
      <c r="B693" s="19"/>
      <c r="C693" s="18"/>
      <c r="D693" s="20"/>
      <c r="E693" s="24"/>
      <c r="F693" s="21"/>
      <c r="G693" s="19"/>
    </row>
    <row r="694" spans="1:7" ht="30">
      <c r="A694" s="18"/>
      <c r="B694" s="19"/>
      <c r="C694" s="18"/>
      <c r="D694" s="20"/>
      <c r="E694" s="24"/>
      <c r="F694" s="21"/>
      <c r="G694" s="19"/>
    </row>
    <row r="695" spans="1:7" ht="30">
      <c r="A695" s="18"/>
      <c r="B695" s="19"/>
      <c r="C695" s="18"/>
      <c r="D695" s="20"/>
      <c r="E695" s="24"/>
      <c r="F695" s="21"/>
      <c r="G695" s="19"/>
    </row>
    <row r="696" spans="1:7" ht="30">
      <c r="A696" s="18"/>
      <c r="B696" s="19"/>
      <c r="C696" s="18"/>
      <c r="D696" s="20"/>
      <c r="E696" s="24"/>
      <c r="F696" s="21"/>
      <c r="G696" s="19"/>
    </row>
    <row r="697" spans="1:7" ht="30">
      <c r="A697" s="18"/>
      <c r="B697" s="19"/>
      <c r="C697" s="18"/>
      <c r="D697" s="20"/>
      <c r="E697" s="24"/>
      <c r="F697" s="21"/>
      <c r="G697" s="19"/>
    </row>
    <row r="698" spans="1:7" ht="30">
      <c r="A698" s="18"/>
      <c r="B698" s="19"/>
      <c r="C698" s="18"/>
      <c r="D698" s="20"/>
      <c r="E698" s="24"/>
      <c r="F698" s="21"/>
      <c r="G698" s="19"/>
    </row>
    <row r="699" spans="1:7" ht="30">
      <c r="A699" s="18"/>
      <c r="B699" s="19"/>
      <c r="C699" s="18"/>
      <c r="D699" s="20"/>
      <c r="E699" s="24"/>
      <c r="F699" s="21"/>
      <c r="G699" s="19"/>
    </row>
    <row r="700" spans="1:7" ht="30">
      <c r="A700" s="18"/>
      <c r="B700" s="19"/>
      <c r="C700" s="18"/>
      <c r="D700" s="20"/>
      <c r="E700" s="24"/>
      <c r="F700" s="21"/>
      <c r="G700" s="19"/>
    </row>
    <row r="701" spans="1:7" ht="30">
      <c r="A701" s="18"/>
      <c r="B701" s="19"/>
      <c r="C701" s="18"/>
      <c r="D701" s="20"/>
      <c r="E701" s="24"/>
      <c r="F701" s="21"/>
      <c r="G701" s="19"/>
    </row>
    <row r="702" spans="1:7" ht="30">
      <c r="A702" s="18"/>
      <c r="B702" s="19"/>
      <c r="C702" s="18"/>
      <c r="D702" s="20"/>
      <c r="E702" s="24"/>
      <c r="F702" s="21"/>
      <c r="G702" s="19"/>
    </row>
    <row r="703" spans="1:7" ht="30">
      <c r="A703" s="18"/>
      <c r="B703" s="19"/>
      <c r="C703" s="18"/>
      <c r="D703" s="20"/>
      <c r="E703" s="24"/>
      <c r="F703" s="21"/>
      <c r="G703" s="19"/>
    </row>
    <row r="704" spans="1:7" ht="30">
      <c r="A704" s="18"/>
      <c r="B704" s="19"/>
      <c r="C704" s="18"/>
      <c r="D704" s="20"/>
      <c r="E704" s="24"/>
      <c r="F704" s="21"/>
      <c r="G704" s="19"/>
    </row>
    <row r="705" spans="1:7" ht="30">
      <c r="A705" s="18"/>
      <c r="B705" s="19"/>
      <c r="C705" s="18"/>
      <c r="D705" s="20"/>
      <c r="E705" s="24"/>
      <c r="F705" s="21"/>
      <c r="G705" s="19"/>
    </row>
    <row r="706" spans="1:7" ht="30">
      <c r="A706" s="18"/>
      <c r="B706" s="19"/>
      <c r="C706" s="18"/>
      <c r="D706" s="20"/>
      <c r="E706" s="24"/>
      <c r="F706" s="21"/>
      <c r="G706" s="19"/>
    </row>
    <row r="707" spans="1:7" ht="30">
      <c r="A707" s="18"/>
      <c r="B707" s="19"/>
      <c r="C707" s="18"/>
      <c r="D707" s="20"/>
      <c r="E707" s="24"/>
      <c r="F707" s="21"/>
      <c r="G707" s="19"/>
    </row>
    <row r="708" spans="1:7" ht="30">
      <c r="A708" s="18"/>
      <c r="B708" s="19"/>
      <c r="C708" s="18"/>
      <c r="D708" s="20"/>
      <c r="E708" s="24"/>
      <c r="F708" s="21"/>
      <c r="G708" s="19"/>
    </row>
    <row r="709" spans="1:7" ht="30">
      <c r="A709" s="18"/>
      <c r="B709" s="19"/>
      <c r="C709" s="18"/>
      <c r="D709" s="20"/>
      <c r="E709" s="24"/>
      <c r="F709" s="21"/>
      <c r="G709" s="19"/>
    </row>
    <row r="710" spans="1:7" ht="30">
      <c r="A710" s="18"/>
      <c r="B710" s="19"/>
      <c r="C710" s="18"/>
      <c r="D710" s="20"/>
      <c r="E710" s="24"/>
      <c r="F710" s="21"/>
      <c r="G710" s="19"/>
    </row>
    <row r="711" spans="1:7" ht="30">
      <c r="A711" s="18"/>
      <c r="B711" s="19"/>
      <c r="C711" s="18"/>
      <c r="D711" s="20"/>
      <c r="E711" s="24"/>
      <c r="F711" s="21"/>
      <c r="G711" s="19"/>
    </row>
    <row r="712" spans="1:7" ht="30">
      <c r="A712" s="18"/>
      <c r="B712" s="19"/>
      <c r="C712" s="18"/>
      <c r="D712" s="20"/>
      <c r="E712" s="24"/>
      <c r="F712" s="21"/>
      <c r="G712" s="19"/>
    </row>
    <row r="713" spans="1:7" ht="30">
      <c r="A713" s="18"/>
      <c r="B713" s="19"/>
      <c r="C713" s="18"/>
      <c r="D713" s="20"/>
      <c r="E713" s="24"/>
      <c r="F713" s="21"/>
      <c r="G713" s="19"/>
    </row>
    <row r="714" spans="1:7" ht="30">
      <c r="A714" s="18"/>
      <c r="B714" s="19"/>
      <c r="C714" s="18"/>
      <c r="D714" s="20"/>
      <c r="E714" s="24"/>
      <c r="F714" s="21"/>
      <c r="G714" s="19"/>
    </row>
    <row r="715" spans="1:7" ht="30">
      <c r="A715" s="18"/>
      <c r="B715" s="19"/>
      <c r="C715" s="18"/>
      <c r="D715" s="20"/>
      <c r="E715" s="24"/>
      <c r="F715" s="21"/>
      <c r="G715" s="19"/>
    </row>
    <row r="716" spans="1:7" ht="30">
      <c r="A716" s="18"/>
      <c r="B716" s="19"/>
      <c r="C716" s="18"/>
      <c r="D716" s="20"/>
      <c r="E716" s="24"/>
      <c r="F716" s="21"/>
      <c r="G716" s="19"/>
    </row>
    <row r="717" spans="1:7" ht="30">
      <c r="A717" s="18"/>
      <c r="B717" s="19"/>
      <c r="C717" s="18"/>
      <c r="D717" s="20"/>
      <c r="E717" s="24"/>
      <c r="F717" s="21"/>
      <c r="G717" s="19"/>
    </row>
    <row r="718" spans="1:7" ht="30">
      <c r="A718" s="18"/>
      <c r="B718" s="19"/>
      <c r="C718" s="18"/>
      <c r="D718" s="20"/>
      <c r="E718" s="24"/>
      <c r="F718" s="21"/>
      <c r="G718" s="19"/>
    </row>
    <row r="719" spans="1:7" ht="30">
      <c r="A719" s="18"/>
      <c r="B719" s="19"/>
      <c r="C719" s="18"/>
      <c r="D719" s="20"/>
      <c r="E719" s="24"/>
      <c r="F719" s="21"/>
      <c r="G719" s="19"/>
    </row>
    <row r="720" spans="1:7" ht="30">
      <c r="A720" s="18"/>
      <c r="B720" s="19"/>
      <c r="C720" s="18"/>
      <c r="D720" s="20"/>
      <c r="E720" s="24"/>
      <c r="F720" s="21"/>
      <c r="G720" s="19"/>
    </row>
    <row r="721" spans="1:7" ht="30">
      <c r="A721" s="18"/>
      <c r="B721" s="19"/>
      <c r="C721" s="18"/>
      <c r="D721" s="20"/>
      <c r="E721" s="24"/>
      <c r="F721" s="21"/>
      <c r="G721" s="19"/>
    </row>
    <row r="722" spans="1:7" ht="30">
      <c r="A722" s="18"/>
      <c r="B722" s="19"/>
      <c r="C722" s="18"/>
      <c r="D722" s="20"/>
      <c r="E722" s="24"/>
      <c r="F722" s="21"/>
      <c r="G722" s="19"/>
    </row>
    <row r="723" spans="1:7" ht="30">
      <c r="A723" s="18"/>
      <c r="B723" s="19"/>
      <c r="C723" s="18"/>
      <c r="D723" s="20"/>
      <c r="E723" s="24"/>
      <c r="F723" s="21"/>
      <c r="G723" s="19"/>
    </row>
    <row r="724" spans="1:7" ht="30">
      <c r="A724" s="18"/>
      <c r="B724" s="19"/>
      <c r="C724" s="18"/>
      <c r="D724" s="20"/>
      <c r="E724" s="24"/>
      <c r="F724" s="21"/>
      <c r="G724" s="19"/>
    </row>
    <row r="725" spans="1:7" ht="30">
      <c r="A725" s="18"/>
      <c r="B725" s="19"/>
      <c r="C725" s="18"/>
      <c r="D725" s="20"/>
      <c r="E725" s="24"/>
      <c r="F725" s="21"/>
      <c r="G725" s="19"/>
    </row>
    <row r="726" spans="1:7" ht="30">
      <c r="A726" s="18"/>
      <c r="B726" s="19"/>
      <c r="C726" s="18"/>
      <c r="D726" s="20"/>
      <c r="E726" s="24"/>
      <c r="F726" s="21"/>
      <c r="G726" s="19"/>
    </row>
    <row r="727" spans="1:7" ht="30">
      <c r="A727" s="18"/>
      <c r="B727" s="19"/>
      <c r="C727" s="18"/>
      <c r="D727" s="20"/>
      <c r="E727" s="24"/>
      <c r="F727" s="21"/>
      <c r="G727" s="19"/>
    </row>
    <row r="728" spans="1:7" ht="30">
      <c r="A728" s="18"/>
      <c r="B728" s="19"/>
      <c r="C728" s="18"/>
      <c r="D728" s="20"/>
      <c r="E728" s="24"/>
      <c r="F728" s="21"/>
      <c r="G728" s="19"/>
    </row>
    <row r="729" spans="1:7" ht="30">
      <c r="A729" s="18"/>
      <c r="B729" s="19"/>
      <c r="C729" s="18"/>
      <c r="D729" s="20"/>
      <c r="E729" s="24"/>
      <c r="F729" s="21"/>
      <c r="G729" s="19"/>
    </row>
    <row r="730" spans="1:7" ht="30">
      <c r="A730" s="18"/>
      <c r="B730" s="19"/>
      <c r="C730" s="18"/>
      <c r="D730" s="20"/>
      <c r="E730" s="24"/>
      <c r="F730" s="21"/>
      <c r="G730" s="19"/>
    </row>
    <row r="731" spans="1:7" ht="30">
      <c r="A731" s="18"/>
      <c r="B731" s="19"/>
      <c r="C731" s="18"/>
      <c r="D731" s="20"/>
      <c r="E731" s="24"/>
      <c r="F731" s="21"/>
      <c r="G731" s="19"/>
    </row>
    <row r="732" spans="1:7" ht="30">
      <c r="A732" s="18"/>
      <c r="B732" s="19"/>
      <c r="C732" s="18"/>
      <c r="D732" s="20"/>
      <c r="E732" s="24"/>
      <c r="F732" s="21"/>
      <c r="G732" s="19"/>
    </row>
    <row r="733" spans="1:7" ht="30">
      <c r="A733" s="18"/>
      <c r="B733" s="19"/>
      <c r="C733" s="18"/>
      <c r="D733" s="20"/>
      <c r="E733" s="24"/>
      <c r="F733" s="21"/>
      <c r="G733" s="19"/>
    </row>
    <row r="734" spans="1:7" ht="30">
      <c r="A734" s="18"/>
      <c r="B734" s="19"/>
      <c r="C734" s="18"/>
      <c r="D734" s="20"/>
      <c r="E734" s="24"/>
      <c r="F734" s="21"/>
      <c r="G734" s="19"/>
    </row>
    <row r="735" spans="1:7" ht="30">
      <c r="A735" s="18"/>
      <c r="B735" s="19"/>
      <c r="C735" s="18"/>
      <c r="D735" s="20"/>
      <c r="E735" s="24"/>
      <c r="F735" s="21"/>
      <c r="G735" s="19"/>
    </row>
    <row r="736" spans="1:7" ht="30">
      <c r="A736" s="18"/>
      <c r="B736" s="19"/>
      <c r="C736" s="18"/>
      <c r="D736" s="20"/>
      <c r="E736" s="24"/>
      <c r="F736" s="21"/>
      <c r="G736" s="19"/>
    </row>
    <row r="737" spans="1:7" ht="30">
      <c r="A737" s="18"/>
      <c r="B737" s="19"/>
      <c r="C737" s="18"/>
      <c r="D737" s="20"/>
      <c r="E737" s="24"/>
      <c r="F737" s="21"/>
      <c r="G737" s="19"/>
    </row>
    <row r="738" spans="1:7" ht="30">
      <c r="A738" s="18"/>
      <c r="B738" s="19"/>
      <c r="C738" s="18"/>
      <c r="D738" s="20"/>
      <c r="E738" s="24"/>
      <c r="F738" s="21"/>
      <c r="G738" s="19"/>
    </row>
    <row r="739" spans="1:7" ht="30">
      <c r="A739" s="18"/>
      <c r="B739" s="19"/>
      <c r="C739" s="18"/>
      <c r="D739" s="20"/>
      <c r="E739" s="24"/>
      <c r="F739" s="21"/>
      <c r="G739" s="19"/>
    </row>
    <row r="740" spans="1:7" ht="30">
      <c r="A740" s="18"/>
      <c r="B740" s="19"/>
      <c r="C740" s="18"/>
      <c r="D740" s="20"/>
      <c r="E740" s="24"/>
      <c r="F740" s="21"/>
      <c r="G740" s="19"/>
    </row>
    <row r="741" spans="1:7" ht="30">
      <c r="A741" s="18"/>
      <c r="B741" s="19"/>
      <c r="C741" s="18"/>
      <c r="D741" s="20"/>
      <c r="E741" s="24"/>
      <c r="F741" s="21"/>
      <c r="G741" s="19"/>
    </row>
    <row r="742" spans="1:7" ht="30">
      <c r="A742" s="18"/>
      <c r="B742" s="19"/>
      <c r="C742" s="18"/>
      <c r="D742" s="20"/>
      <c r="E742" s="24"/>
      <c r="F742" s="21"/>
      <c r="G742" s="19"/>
    </row>
    <row r="743" spans="1:7" ht="30">
      <c r="A743" s="18"/>
      <c r="B743" s="19"/>
      <c r="C743" s="18"/>
      <c r="D743" s="20"/>
      <c r="E743" s="24"/>
      <c r="F743" s="21"/>
      <c r="G743" s="19"/>
    </row>
    <row r="744" spans="1:7" ht="30">
      <c r="A744" s="18"/>
      <c r="B744" s="19"/>
      <c r="C744" s="18"/>
      <c r="D744" s="20"/>
      <c r="E744" s="24"/>
      <c r="F744" s="21"/>
      <c r="G744" s="19"/>
    </row>
    <row r="745" spans="1:7" ht="30">
      <c r="A745" s="18"/>
      <c r="B745" s="19"/>
      <c r="C745" s="18"/>
      <c r="D745" s="20"/>
      <c r="E745" s="24"/>
      <c r="F745" s="21"/>
      <c r="G745" s="19"/>
    </row>
    <row r="746" spans="1:7" ht="30">
      <c r="A746" s="18"/>
      <c r="B746" s="19"/>
      <c r="C746" s="18"/>
      <c r="D746" s="20"/>
      <c r="E746" s="24"/>
      <c r="F746" s="21"/>
      <c r="G746" s="19"/>
    </row>
    <row r="747" spans="1:7" ht="30">
      <c r="A747" s="18"/>
      <c r="B747" s="19"/>
      <c r="C747" s="18"/>
      <c r="D747" s="20"/>
      <c r="E747" s="24"/>
      <c r="F747" s="21"/>
      <c r="G747" s="19"/>
    </row>
    <row r="748" spans="1:7" ht="30">
      <c r="A748" s="18"/>
      <c r="B748" s="19"/>
      <c r="C748" s="18"/>
      <c r="D748" s="20"/>
      <c r="E748" s="24"/>
      <c r="F748" s="21"/>
      <c r="G748" s="19"/>
    </row>
    <row r="749" spans="1:7" ht="30">
      <c r="A749" s="18"/>
      <c r="B749" s="19"/>
      <c r="C749" s="18"/>
      <c r="D749" s="20"/>
      <c r="E749" s="24"/>
      <c r="F749" s="21"/>
      <c r="G749" s="19"/>
    </row>
    <row r="750" spans="1:7" ht="30">
      <c r="A750" s="18"/>
      <c r="B750" s="19"/>
      <c r="C750" s="18"/>
      <c r="D750" s="20"/>
      <c r="E750" s="24"/>
      <c r="F750" s="21"/>
      <c r="G750" s="19"/>
    </row>
    <row r="751" spans="1:7" ht="30">
      <c r="A751" s="18"/>
      <c r="B751" s="19"/>
      <c r="C751" s="18"/>
      <c r="D751" s="20"/>
      <c r="E751" s="24"/>
      <c r="F751" s="21"/>
      <c r="G751" s="19"/>
    </row>
    <row r="752" spans="1:7" ht="30">
      <c r="A752" s="18"/>
      <c r="B752" s="19"/>
      <c r="C752" s="18"/>
      <c r="D752" s="20"/>
      <c r="E752" s="24"/>
      <c r="F752" s="21"/>
      <c r="G752" s="19"/>
    </row>
    <row r="753" spans="1:7" ht="30">
      <c r="A753" s="18"/>
      <c r="B753" s="19"/>
      <c r="C753" s="18"/>
      <c r="D753" s="20"/>
      <c r="E753" s="24"/>
      <c r="F753" s="21"/>
      <c r="G753" s="19"/>
    </row>
    <row r="754" spans="1:7" ht="30">
      <c r="A754" s="18"/>
      <c r="B754" s="19"/>
      <c r="C754" s="18"/>
      <c r="D754" s="20"/>
      <c r="E754" s="24"/>
      <c r="F754" s="21"/>
      <c r="G754" s="19"/>
    </row>
    <row r="755" spans="1:7" ht="30">
      <c r="A755" s="18"/>
      <c r="B755" s="19"/>
      <c r="C755" s="18"/>
      <c r="D755" s="20"/>
      <c r="E755" s="24"/>
      <c r="F755" s="21"/>
      <c r="G755" s="19"/>
    </row>
    <row r="756" spans="1:7" ht="30">
      <c r="A756" s="18"/>
      <c r="B756" s="19"/>
      <c r="C756" s="18"/>
      <c r="D756" s="20"/>
      <c r="E756" s="24"/>
      <c r="F756" s="21"/>
      <c r="G756" s="19"/>
    </row>
    <row r="757" spans="1:7" ht="30">
      <c r="A757" s="18"/>
      <c r="B757" s="19"/>
      <c r="C757" s="18"/>
      <c r="D757" s="20"/>
      <c r="E757" s="24"/>
      <c r="F757" s="21"/>
      <c r="G757" s="19"/>
    </row>
    <row r="758" spans="1:7" ht="30">
      <c r="A758" s="18"/>
      <c r="B758" s="19"/>
      <c r="C758" s="18"/>
      <c r="D758" s="20"/>
      <c r="E758" s="24"/>
      <c r="F758" s="21"/>
      <c r="G758" s="19"/>
    </row>
    <row r="759" spans="1:7" ht="30">
      <c r="A759" s="18"/>
      <c r="B759" s="19"/>
      <c r="C759" s="18"/>
      <c r="D759" s="20"/>
      <c r="E759" s="24"/>
      <c r="F759" s="21"/>
      <c r="G759" s="19"/>
    </row>
    <row r="760" spans="1:7" ht="30">
      <c r="A760" s="18"/>
      <c r="B760" s="19"/>
      <c r="C760" s="18"/>
      <c r="D760" s="20"/>
      <c r="E760" s="24"/>
      <c r="F760" s="21"/>
      <c r="G760" s="19"/>
    </row>
    <row r="761" spans="1:7" ht="30">
      <c r="A761" s="18"/>
      <c r="B761" s="19"/>
      <c r="C761" s="18"/>
      <c r="D761" s="20"/>
      <c r="E761" s="24"/>
      <c r="F761" s="21"/>
      <c r="G761" s="19"/>
    </row>
    <row r="762" spans="1:7" ht="30">
      <c r="A762" s="18"/>
      <c r="B762" s="19"/>
      <c r="C762" s="18"/>
      <c r="D762" s="20"/>
      <c r="E762" s="24"/>
      <c r="F762" s="21"/>
      <c r="G762" s="19"/>
    </row>
    <row r="763" spans="1:7" ht="30">
      <c r="A763" s="18"/>
      <c r="B763" s="19"/>
      <c r="C763" s="18"/>
      <c r="D763" s="20"/>
      <c r="E763" s="24"/>
      <c r="F763" s="21"/>
      <c r="G763" s="19"/>
    </row>
    <row r="764" spans="1:7" ht="30">
      <c r="A764" s="18"/>
      <c r="B764" s="19"/>
      <c r="C764" s="18"/>
      <c r="D764" s="20"/>
      <c r="E764" s="24"/>
      <c r="F764" s="21"/>
      <c r="G764" s="19"/>
    </row>
    <row r="765" spans="1:7" ht="30">
      <c r="A765" s="18"/>
      <c r="B765" s="19"/>
      <c r="C765" s="18"/>
      <c r="D765" s="20"/>
      <c r="E765" s="24"/>
      <c r="F765" s="21"/>
      <c r="G765" s="19"/>
    </row>
    <row r="766" spans="1:7" ht="30">
      <c r="A766" s="18"/>
      <c r="B766" s="19"/>
      <c r="C766" s="18"/>
      <c r="D766" s="20"/>
      <c r="E766" s="24"/>
      <c r="F766" s="21"/>
      <c r="G766" s="19"/>
    </row>
    <row r="767" spans="1:7" ht="30">
      <c r="A767" s="18"/>
      <c r="B767" s="19"/>
      <c r="C767" s="18"/>
      <c r="D767" s="20"/>
      <c r="E767" s="24"/>
      <c r="F767" s="21"/>
      <c r="G767" s="19"/>
    </row>
    <row r="768" spans="1:7" ht="30">
      <c r="A768" s="18"/>
      <c r="B768" s="19"/>
      <c r="C768" s="18"/>
      <c r="D768" s="20"/>
      <c r="E768" s="24"/>
      <c r="F768" s="21"/>
      <c r="G768" s="19"/>
    </row>
    <row r="769" spans="1:7" ht="30">
      <c r="A769" s="18"/>
      <c r="B769" s="19"/>
      <c r="C769" s="18"/>
      <c r="D769" s="20"/>
      <c r="E769" s="24"/>
      <c r="F769" s="21"/>
      <c r="G769" s="19"/>
    </row>
    <row r="770" spans="1:7" ht="30">
      <c r="A770" s="18"/>
      <c r="B770" s="19"/>
      <c r="C770" s="18"/>
      <c r="D770" s="20"/>
      <c r="E770" s="24"/>
      <c r="F770" s="21"/>
      <c r="G770" s="19"/>
    </row>
    <row r="771" spans="1:7" ht="30">
      <c r="A771" s="18"/>
      <c r="B771" s="19"/>
      <c r="C771" s="18"/>
      <c r="D771" s="20"/>
      <c r="E771" s="24"/>
      <c r="F771" s="21"/>
      <c r="G771" s="19"/>
    </row>
    <row r="772" spans="1:7" ht="30">
      <c r="A772" s="18"/>
      <c r="B772" s="19"/>
      <c r="C772" s="18"/>
      <c r="D772" s="20"/>
      <c r="E772" s="24"/>
      <c r="F772" s="21"/>
      <c r="G772" s="19"/>
    </row>
    <row r="773" spans="1:7" ht="30">
      <c r="A773" s="18"/>
      <c r="B773" s="19"/>
      <c r="C773" s="18"/>
      <c r="D773" s="20"/>
      <c r="E773" s="24"/>
      <c r="F773" s="21"/>
      <c r="G773" s="19"/>
    </row>
    <row r="774" spans="1:7" ht="30">
      <c r="A774" s="18"/>
      <c r="B774" s="19"/>
      <c r="C774" s="18"/>
      <c r="D774" s="20"/>
      <c r="E774" s="24"/>
      <c r="F774" s="21"/>
      <c r="G774" s="19"/>
    </row>
    <row r="775" spans="1:7" ht="30">
      <c r="A775" s="18"/>
      <c r="B775" s="19"/>
      <c r="C775" s="18"/>
      <c r="D775" s="20"/>
      <c r="E775" s="24"/>
      <c r="F775" s="21"/>
      <c r="G775" s="19"/>
    </row>
    <row r="776" spans="1:7" ht="30">
      <c r="A776" s="18"/>
      <c r="B776" s="19"/>
      <c r="C776" s="18"/>
      <c r="D776" s="20"/>
      <c r="E776" s="24"/>
      <c r="F776" s="21"/>
      <c r="G776" s="19"/>
    </row>
    <row r="777" spans="1:7" ht="30">
      <c r="A777" s="18"/>
      <c r="B777" s="19"/>
      <c r="C777" s="18"/>
      <c r="D777" s="20"/>
      <c r="E777" s="24"/>
      <c r="F777" s="21"/>
      <c r="G777" s="19"/>
    </row>
    <row r="778" spans="1:7" ht="30">
      <c r="A778" s="18"/>
      <c r="B778" s="19"/>
      <c r="C778" s="18"/>
      <c r="D778" s="20"/>
      <c r="E778" s="24"/>
      <c r="F778" s="21"/>
      <c r="G778" s="19"/>
    </row>
    <row r="779" spans="1:7" ht="30">
      <c r="A779" s="18"/>
      <c r="B779" s="19"/>
      <c r="C779" s="18"/>
      <c r="D779" s="20"/>
      <c r="E779" s="24"/>
      <c r="F779" s="21"/>
      <c r="G779" s="19"/>
    </row>
    <row r="780" spans="1:7" ht="30">
      <c r="A780" s="18"/>
      <c r="B780" s="19"/>
      <c r="C780" s="18"/>
      <c r="D780" s="20"/>
      <c r="E780" s="24"/>
      <c r="F780" s="21"/>
      <c r="G780" s="19"/>
    </row>
    <row r="781" spans="1:7" ht="30">
      <c r="A781" s="18"/>
      <c r="B781" s="19"/>
      <c r="C781" s="18"/>
      <c r="D781" s="20"/>
      <c r="E781" s="24"/>
      <c r="F781" s="21"/>
      <c r="G781" s="19"/>
    </row>
    <row r="782" spans="1:7" ht="30">
      <c r="A782" s="18"/>
      <c r="B782" s="19"/>
      <c r="C782" s="18"/>
      <c r="D782" s="20"/>
      <c r="E782" s="24"/>
      <c r="F782" s="21"/>
      <c r="G782" s="19"/>
    </row>
    <row r="783" spans="1:7" ht="30">
      <c r="A783" s="18"/>
      <c r="B783" s="19"/>
      <c r="C783" s="18"/>
      <c r="D783" s="20"/>
      <c r="E783" s="24"/>
      <c r="F783" s="21"/>
      <c r="G783" s="19"/>
    </row>
    <row r="784" spans="1:7" ht="30">
      <c r="A784" s="18"/>
      <c r="B784" s="19"/>
      <c r="C784" s="18"/>
      <c r="D784" s="20"/>
      <c r="E784" s="24"/>
      <c r="F784" s="21"/>
      <c r="G784" s="19"/>
    </row>
    <row r="785" spans="1:7" ht="30">
      <c r="A785" s="18"/>
      <c r="B785" s="19"/>
      <c r="C785" s="18"/>
      <c r="D785" s="20"/>
      <c r="E785" s="24"/>
      <c r="F785" s="21"/>
      <c r="G785" s="19"/>
    </row>
    <row r="786" spans="1:7" ht="30">
      <c r="A786" s="18"/>
      <c r="B786" s="19"/>
      <c r="C786" s="18"/>
      <c r="D786" s="20"/>
      <c r="E786" s="24"/>
      <c r="F786" s="21"/>
      <c r="G786" s="19"/>
    </row>
    <row r="787" spans="1:7" ht="30">
      <c r="A787" s="18"/>
      <c r="B787" s="19"/>
      <c r="C787" s="18"/>
      <c r="D787" s="20"/>
      <c r="E787" s="24"/>
      <c r="F787" s="21"/>
      <c r="G787" s="19"/>
    </row>
    <row r="788" spans="1:7" ht="30">
      <c r="A788" s="18"/>
      <c r="B788" s="19"/>
      <c r="C788" s="18"/>
      <c r="D788" s="20"/>
      <c r="E788" s="24"/>
      <c r="F788" s="21"/>
      <c r="G788" s="19"/>
    </row>
    <row r="789" spans="1:7" ht="30">
      <c r="A789" s="18"/>
      <c r="B789" s="19"/>
      <c r="C789" s="18"/>
      <c r="D789" s="20"/>
      <c r="E789" s="24"/>
      <c r="F789" s="21"/>
      <c r="G789" s="19"/>
    </row>
    <row r="790" spans="1:7" ht="30">
      <c r="A790" s="18"/>
      <c r="B790" s="19"/>
      <c r="C790" s="18"/>
      <c r="D790" s="20"/>
      <c r="E790" s="24"/>
      <c r="F790" s="21"/>
      <c r="G790" s="19"/>
    </row>
    <row r="791" spans="1:7" ht="30">
      <c r="A791" s="18"/>
      <c r="B791" s="19"/>
      <c r="C791" s="18"/>
      <c r="D791" s="20"/>
      <c r="E791" s="24"/>
      <c r="F791" s="21"/>
      <c r="G791" s="19"/>
    </row>
    <row r="792" spans="1:7" ht="30">
      <c r="A792" s="18"/>
      <c r="B792" s="19"/>
      <c r="C792" s="18"/>
      <c r="D792" s="20"/>
      <c r="E792" s="24"/>
      <c r="F792" s="21"/>
      <c r="G792" s="19"/>
    </row>
    <row r="793" spans="1:7" ht="30">
      <c r="A793" s="18"/>
      <c r="B793" s="19"/>
      <c r="C793" s="18"/>
      <c r="D793" s="20"/>
      <c r="E793" s="24"/>
      <c r="F793" s="21"/>
      <c r="G793" s="19"/>
    </row>
    <row r="794" spans="1:7" ht="30">
      <c r="A794" s="18"/>
      <c r="B794" s="19"/>
      <c r="C794" s="18"/>
      <c r="D794" s="20"/>
      <c r="E794" s="24"/>
      <c r="F794" s="21"/>
      <c r="G794" s="19"/>
    </row>
    <row r="795" spans="1:7" ht="30">
      <c r="A795" s="18"/>
      <c r="B795" s="19"/>
      <c r="C795" s="18"/>
      <c r="D795" s="20"/>
      <c r="E795" s="24"/>
      <c r="F795" s="21"/>
      <c r="G795" s="19"/>
    </row>
    <row r="796" spans="1:7" ht="30">
      <c r="A796" s="18"/>
      <c r="B796" s="19"/>
      <c r="C796" s="18"/>
      <c r="D796" s="20"/>
      <c r="E796" s="24"/>
      <c r="F796" s="21"/>
      <c r="G796" s="19"/>
    </row>
    <row r="797" spans="1:7" ht="30">
      <c r="A797" s="18"/>
      <c r="B797" s="19"/>
      <c r="C797" s="18"/>
      <c r="D797" s="20"/>
      <c r="E797" s="24"/>
      <c r="F797" s="21"/>
      <c r="G797" s="19"/>
    </row>
    <row r="798" spans="1:7" ht="30">
      <c r="A798" s="18"/>
      <c r="B798" s="19"/>
      <c r="C798" s="18"/>
      <c r="D798" s="20"/>
      <c r="E798" s="24"/>
      <c r="F798" s="21"/>
      <c r="G798" s="19"/>
    </row>
    <row r="799" spans="1:7" ht="30">
      <c r="A799" s="18"/>
      <c r="B799" s="19"/>
      <c r="C799" s="18"/>
      <c r="D799" s="20"/>
      <c r="E799" s="24"/>
      <c r="F799" s="21"/>
      <c r="G799" s="19"/>
    </row>
    <row r="800" spans="1:7" ht="30">
      <c r="A800" s="18"/>
      <c r="B800" s="19"/>
      <c r="C800" s="18"/>
      <c r="D800" s="20"/>
      <c r="E800" s="24"/>
      <c r="F800" s="21"/>
      <c r="G800" s="19"/>
    </row>
    <row r="801" spans="1:7" ht="30">
      <c r="A801" s="18"/>
      <c r="B801" s="19"/>
      <c r="C801" s="18"/>
      <c r="D801" s="20"/>
      <c r="E801" s="24"/>
      <c r="F801" s="21"/>
      <c r="G801" s="19"/>
    </row>
    <row r="802" spans="1:7" ht="30">
      <c r="A802" s="18"/>
      <c r="B802" s="19"/>
      <c r="C802" s="18"/>
      <c r="D802" s="20"/>
      <c r="E802" s="24"/>
      <c r="F802" s="21"/>
      <c r="G802" s="19"/>
    </row>
    <row r="803" spans="1:7" ht="30">
      <c r="A803" s="18"/>
      <c r="B803" s="19"/>
      <c r="C803" s="18"/>
      <c r="D803" s="20"/>
      <c r="E803" s="24"/>
      <c r="F803" s="21"/>
      <c r="G803" s="19"/>
    </row>
    <row r="804" spans="1:7" ht="30">
      <c r="A804" s="18"/>
      <c r="B804" s="19"/>
      <c r="C804" s="18"/>
      <c r="D804" s="20"/>
      <c r="E804" s="24"/>
      <c r="F804" s="21"/>
      <c r="G804" s="19"/>
    </row>
    <row r="805" spans="1:7" ht="30">
      <c r="A805" s="18"/>
      <c r="B805" s="19"/>
      <c r="C805" s="18"/>
      <c r="D805" s="20"/>
      <c r="E805" s="24"/>
      <c r="F805" s="21"/>
      <c r="G805" s="19"/>
    </row>
    <row r="806" spans="1:7" ht="30">
      <c r="A806" s="18"/>
      <c r="B806" s="19"/>
      <c r="C806" s="18"/>
      <c r="D806" s="20"/>
      <c r="E806" s="24"/>
      <c r="F806" s="21"/>
      <c r="G806" s="19"/>
    </row>
    <row r="807" spans="1:7" ht="30">
      <c r="A807" s="18"/>
      <c r="B807" s="19"/>
      <c r="C807" s="18"/>
      <c r="D807" s="20"/>
      <c r="E807" s="24"/>
      <c r="F807" s="21"/>
      <c r="G807" s="19"/>
    </row>
    <row r="808" spans="1:7" ht="30">
      <c r="A808" s="18"/>
      <c r="B808" s="19"/>
      <c r="C808" s="18"/>
      <c r="D808" s="20"/>
      <c r="E808" s="24"/>
      <c r="F808" s="21"/>
      <c r="G808" s="19"/>
    </row>
    <row r="809" spans="1:7" ht="30">
      <c r="A809" s="18"/>
      <c r="B809" s="19"/>
      <c r="C809" s="18"/>
      <c r="D809" s="20"/>
      <c r="E809" s="24"/>
      <c r="F809" s="21"/>
      <c r="G809" s="19"/>
    </row>
    <row r="810" spans="1:7" ht="30">
      <c r="A810" s="18"/>
      <c r="B810" s="19"/>
      <c r="C810" s="18"/>
      <c r="D810" s="20"/>
      <c r="E810" s="24"/>
      <c r="F810" s="21"/>
      <c r="G810" s="19"/>
    </row>
    <row r="811" spans="1:7" ht="30">
      <c r="A811" s="18"/>
      <c r="B811" s="19"/>
      <c r="C811" s="18"/>
      <c r="D811" s="20"/>
      <c r="E811" s="24"/>
      <c r="F811" s="21"/>
      <c r="G811" s="19"/>
    </row>
    <row r="812" spans="1:7" ht="30">
      <c r="A812" s="18"/>
      <c r="B812" s="19"/>
      <c r="C812" s="18"/>
      <c r="D812" s="20"/>
      <c r="E812" s="24"/>
      <c r="F812" s="21"/>
      <c r="G812" s="19"/>
    </row>
    <row r="813" spans="1:7" ht="30">
      <c r="A813" s="18"/>
      <c r="B813" s="19"/>
      <c r="C813" s="18"/>
      <c r="D813" s="20"/>
      <c r="E813" s="24"/>
      <c r="F813" s="21"/>
      <c r="G813" s="19"/>
    </row>
    <row r="814" spans="1:7" ht="30">
      <c r="A814" s="18"/>
      <c r="B814" s="19"/>
      <c r="C814" s="18"/>
      <c r="D814" s="20"/>
      <c r="E814" s="24"/>
      <c r="F814" s="21"/>
      <c r="G814" s="19"/>
    </row>
    <row r="815" spans="1:7" ht="30">
      <c r="A815" s="18"/>
      <c r="B815" s="19"/>
      <c r="C815" s="18"/>
      <c r="D815" s="20"/>
      <c r="E815" s="24"/>
      <c r="F815" s="21"/>
      <c r="G815" s="19"/>
    </row>
    <row r="816" spans="1:7" ht="30">
      <c r="A816" s="18"/>
      <c r="B816" s="19"/>
      <c r="C816" s="18"/>
      <c r="D816" s="20"/>
      <c r="E816" s="24"/>
      <c r="F816" s="21"/>
      <c r="G816" s="19"/>
    </row>
    <row r="817" spans="1:7" ht="30">
      <c r="A817" s="18"/>
      <c r="B817" s="19"/>
      <c r="C817" s="18"/>
      <c r="D817" s="20"/>
      <c r="E817" s="24"/>
      <c r="F817" s="21"/>
      <c r="G817" s="19"/>
    </row>
    <row r="818" spans="1:7" ht="30">
      <c r="A818" s="18"/>
      <c r="B818" s="19"/>
      <c r="C818" s="18"/>
      <c r="D818" s="20"/>
      <c r="E818" s="24"/>
      <c r="F818" s="21"/>
      <c r="G818" s="19"/>
    </row>
    <row r="819" spans="1:7" ht="30">
      <c r="A819" s="18"/>
      <c r="B819" s="19"/>
      <c r="C819" s="18"/>
      <c r="D819" s="20"/>
      <c r="E819" s="24"/>
      <c r="F819" s="21"/>
      <c r="G819" s="19"/>
    </row>
    <row r="820" spans="1:7" ht="30">
      <c r="A820" s="18"/>
      <c r="B820" s="19"/>
      <c r="C820" s="18"/>
      <c r="D820" s="20"/>
      <c r="E820" s="24"/>
      <c r="F820" s="21"/>
      <c r="G820" s="19"/>
    </row>
    <row r="821" spans="1:7" ht="30">
      <c r="A821" s="18"/>
      <c r="B821" s="19"/>
      <c r="C821" s="18"/>
      <c r="D821" s="20"/>
      <c r="E821" s="24"/>
      <c r="F821" s="21"/>
      <c r="G821" s="19"/>
    </row>
    <row r="822" spans="1:7" ht="30">
      <c r="A822" s="18"/>
      <c r="B822" s="19"/>
      <c r="C822" s="18"/>
      <c r="D822" s="20"/>
      <c r="E822" s="24"/>
      <c r="F822" s="21"/>
      <c r="G822" s="19"/>
    </row>
    <row r="823" spans="1:7" ht="30">
      <c r="A823" s="18"/>
      <c r="B823" s="19"/>
      <c r="C823" s="18"/>
      <c r="D823" s="20"/>
      <c r="E823" s="24"/>
      <c r="F823" s="21"/>
      <c r="G823" s="19"/>
    </row>
    <row r="824" spans="1:7" ht="30">
      <c r="A824" s="18"/>
      <c r="B824" s="19"/>
      <c r="C824" s="18"/>
      <c r="D824" s="20"/>
      <c r="E824" s="24"/>
      <c r="F824" s="21"/>
      <c r="G824" s="19"/>
    </row>
    <row r="825" spans="1:7" ht="30">
      <c r="A825" s="18"/>
      <c r="B825" s="19"/>
      <c r="C825" s="18"/>
      <c r="D825" s="20"/>
      <c r="E825" s="24"/>
      <c r="F825" s="21"/>
      <c r="G825" s="19"/>
    </row>
    <row r="826" spans="1:7" ht="30">
      <c r="A826" s="18"/>
      <c r="B826" s="19"/>
      <c r="C826" s="18"/>
      <c r="D826" s="20"/>
      <c r="E826" s="24"/>
      <c r="F826" s="21"/>
      <c r="G826" s="19"/>
    </row>
    <row r="827" spans="1:7" ht="30">
      <c r="A827" s="18"/>
      <c r="B827" s="19"/>
      <c r="C827" s="18"/>
      <c r="D827" s="20"/>
      <c r="E827" s="24"/>
      <c r="F827" s="21"/>
      <c r="G827" s="19"/>
    </row>
    <row r="828" spans="1:7" ht="30">
      <c r="A828" s="18"/>
      <c r="B828" s="19"/>
      <c r="C828" s="18"/>
      <c r="D828" s="20"/>
      <c r="E828" s="24"/>
      <c r="F828" s="21"/>
      <c r="G828" s="19"/>
    </row>
    <row r="829" spans="1:7" ht="30">
      <c r="A829" s="18"/>
      <c r="B829" s="19"/>
      <c r="C829" s="18"/>
      <c r="D829" s="20"/>
      <c r="E829" s="24"/>
      <c r="F829" s="21"/>
      <c r="G829" s="19"/>
    </row>
    <row r="830" spans="1:7" ht="30">
      <c r="A830" s="18"/>
      <c r="B830" s="19"/>
      <c r="C830" s="18"/>
      <c r="D830" s="20"/>
      <c r="E830" s="24"/>
      <c r="F830" s="21"/>
      <c r="G830" s="19"/>
    </row>
    <row r="831" spans="1:7" ht="30">
      <c r="A831" s="18"/>
      <c r="B831" s="19"/>
      <c r="C831" s="18"/>
      <c r="D831" s="20"/>
      <c r="E831" s="24"/>
      <c r="F831" s="21"/>
      <c r="G831" s="19"/>
    </row>
    <row r="832" spans="1:7" ht="30">
      <c r="A832" s="18"/>
      <c r="B832" s="19"/>
      <c r="C832" s="18"/>
      <c r="D832" s="20"/>
      <c r="E832" s="24"/>
      <c r="F832" s="21"/>
      <c r="G832" s="19"/>
    </row>
    <row r="833" spans="1:7" ht="30">
      <c r="A833" s="18"/>
      <c r="B833" s="19"/>
      <c r="C833" s="18"/>
      <c r="D833" s="20"/>
      <c r="E833" s="24"/>
      <c r="F833" s="21"/>
      <c r="G833" s="19"/>
    </row>
    <row r="834" spans="1:7" ht="30">
      <c r="A834" s="18"/>
      <c r="B834" s="19"/>
      <c r="C834" s="18"/>
      <c r="D834" s="20"/>
      <c r="E834" s="24"/>
      <c r="F834" s="21"/>
      <c r="G834" s="19"/>
    </row>
    <row r="835" spans="1:7" ht="30">
      <c r="A835" s="18"/>
      <c r="B835" s="19"/>
      <c r="C835" s="18"/>
      <c r="D835" s="20"/>
      <c r="E835" s="24"/>
      <c r="F835" s="21"/>
      <c r="G835" s="19"/>
    </row>
    <row r="836" spans="1:7" ht="30">
      <c r="A836" s="18"/>
      <c r="B836" s="19"/>
      <c r="C836" s="18"/>
      <c r="D836" s="20"/>
      <c r="E836" s="24"/>
      <c r="F836" s="21"/>
      <c r="G836" s="19"/>
    </row>
    <row r="837" spans="1:7" ht="30">
      <c r="A837" s="18"/>
      <c r="B837" s="19"/>
      <c r="C837" s="18"/>
      <c r="D837" s="20"/>
      <c r="E837" s="24"/>
      <c r="F837" s="21"/>
      <c r="G837" s="19"/>
    </row>
    <row r="838" spans="1:7" ht="30">
      <c r="A838" s="18"/>
      <c r="B838" s="19"/>
      <c r="C838" s="18"/>
      <c r="D838" s="20"/>
      <c r="E838" s="24"/>
      <c r="F838" s="21"/>
      <c r="G838" s="19"/>
    </row>
    <row r="839" spans="1:7" ht="30">
      <c r="A839" s="18"/>
      <c r="B839" s="19"/>
      <c r="C839" s="18"/>
      <c r="D839" s="20"/>
      <c r="E839" s="24"/>
      <c r="F839" s="21"/>
      <c r="G839" s="19"/>
    </row>
    <row r="840" spans="1:7" ht="30">
      <c r="A840" s="18"/>
      <c r="B840" s="19"/>
      <c r="C840" s="18"/>
      <c r="D840" s="20"/>
      <c r="E840" s="24"/>
      <c r="F840" s="21"/>
      <c r="G840" s="19"/>
    </row>
    <row r="841" spans="1:7" ht="30">
      <c r="A841" s="18"/>
      <c r="B841" s="19"/>
      <c r="C841" s="18"/>
      <c r="D841" s="20"/>
      <c r="E841" s="24"/>
      <c r="F841" s="21"/>
      <c r="G841" s="19"/>
    </row>
    <row r="842" spans="1:7" ht="30">
      <c r="A842" s="18"/>
      <c r="B842" s="19"/>
      <c r="C842" s="18"/>
      <c r="D842" s="20"/>
      <c r="E842" s="24"/>
      <c r="F842" s="21"/>
      <c r="G842" s="19"/>
    </row>
    <row r="843" spans="1:7" ht="30">
      <c r="A843" s="18"/>
      <c r="B843" s="19"/>
      <c r="C843" s="18"/>
      <c r="D843" s="20"/>
      <c r="E843" s="24"/>
      <c r="F843" s="21"/>
      <c r="G843" s="19"/>
    </row>
    <row r="844" spans="1:7" ht="30">
      <c r="A844" s="18"/>
      <c r="B844" s="19"/>
      <c r="C844" s="18"/>
      <c r="D844" s="20"/>
      <c r="E844" s="24"/>
      <c r="F844" s="21"/>
      <c r="G844" s="19"/>
    </row>
    <row r="845" spans="1:7" ht="30">
      <c r="A845" s="18"/>
      <c r="B845" s="19"/>
      <c r="C845" s="18"/>
      <c r="D845" s="20"/>
      <c r="E845" s="24"/>
      <c r="F845" s="21"/>
      <c r="G845" s="19"/>
    </row>
    <row r="846" spans="1:7" ht="30">
      <c r="A846" s="18"/>
      <c r="B846" s="19"/>
      <c r="C846" s="18"/>
      <c r="D846" s="20"/>
      <c r="E846" s="24"/>
      <c r="F846" s="21"/>
      <c r="G846" s="19"/>
    </row>
    <row r="847" spans="1:7" ht="30">
      <c r="A847" s="18"/>
      <c r="B847" s="19"/>
      <c r="C847" s="18"/>
      <c r="D847" s="20"/>
      <c r="E847" s="24"/>
      <c r="F847" s="21"/>
      <c r="G847" s="19"/>
    </row>
    <row r="848" spans="1:7" ht="30">
      <c r="A848" s="18"/>
      <c r="B848" s="19"/>
      <c r="C848" s="18"/>
      <c r="D848" s="20"/>
      <c r="E848" s="24"/>
      <c r="F848" s="21"/>
      <c r="G848" s="19"/>
    </row>
    <row r="849" spans="1:7" ht="30">
      <c r="A849" s="18"/>
      <c r="B849" s="19"/>
      <c r="C849" s="18"/>
      <c r="D849" s="20"/>
      <c r="E849" s="24"/>
      <c r="F849" s="21"/>
      <c r="G849" s="19"/>
    </row>
    <row r="850" spans="1:7" ht="30">
      <c r="A850" s="18"/>
      <c r="B850" s="19"/>
      <c r="C850" s="18"/>
      <c r="D850" s="20"/>
      <c r="E850" s="24"/>
      <c r="F850" s="21"/>
      <c r="G850" s="19"/>
    </row>
    <row r="851" spans="1:7" ht="30">
      <c r="A851" s="18"/>
      <c r="B851" s="19"/>
      <c r="C851" s="18"/>
      <c r="D851" s="20"/>
      <c r="E851" s="24"/>
      <c r="F851" s="21"/>
      <c r="G851" s="19"/>
    </row>
    <row r="852" spans="1:7" ht="30">
      <c r="A852" s="18"/>
      <c r="B852" s="19"/>
      <c r="C852" s="18"/>
      <c r="D852" s="20"/>
      <c r="E852" s="24"/>
      <c r="F852" s="21"/>
      <c r="G852" s="19"/>
    </row>
    <row r="853" spans="1:7" ht="30">
      <c r="A853" s="18"/>
      <c r="B853" s="19"/>
      <c r="C853" s="18"/>
      <c r="D853" s="20"/>
      <c r="E853" s="24"/>
      <c r="F853" s="21"/>
      <c r="G853" s="19"/>
    </row>
    <row r="854" spans="1:7" ht="30">
      <c r="A854" s="18"/>
      <c r="B854" s="19"/>
      <c r="C854" s="18"/>
      <c r="D854" s="20"/>
      <c r="E854" s="24"/>
      <c r="F854" s="21"/>
      <c r="G854" s="19"/>
    </row>
    <row r="855" spans="1:7" ht="30">
      <c r="A855" s="18"/>
      <c r="B855" s="19"/>
      <c r="C855" s="18"/>
      <c r="D855" s="20"/>
      <c r="E855" s="24"/>
      <c r="F855" s="21"/>
      <c r="G855" s="19"/>
    </row>
    <row r="856" spans="1:7" ht="30">
      <c r="A856" s="18"/>
      <c r="B856" s="19"/>
      <c r="C856" s="18"/>
      <c r="D856" s="20"/>
      <c r="E856" s="24"/>
      <c r="F856" s="21"/>
      <c r="G856" s="19"/>
    </row>
    <row r="857" spans="1:7" ht="30">
      <c r="A857" s="18"/>
      <c r="B857" s="19"/>
      <c r="C857" s="18"/>
      <c r="D857" s="20"/>
      <c r="E857" s="24"/>
      <c r="F857" s="21"/>
      <c r="G857" s="19"/>
    </row>
    <row r="858" spans="1:7" ht="30">
      <c r="A858" s="18"/>
      <c r="B858" s="19"/>
      <c r="C858" s="18"/>
      <c r="D858" s="20"/>
      <c r="E858" s="24"/>
      <c r="F858" s="21"/>
      <c r="G858" s="19"/>
    </row>
    <row r="859" spans="1:7" ht="30">
      <c r="A859" s="18"/>
      <c r="B859" s="19"/>
      <c r="C859" s="18"/>
      <c r="D859" s="20"/>
      <c r="E859" s="24"/>
      <c r="F859" s="21"/>
      <c r="G859" s="19"/>
    </row>
    <row r="860" spans="1:7" ht="30">
      <c r="A860" s="18"/>
      <c r="B860" s="19"/>
      <c r="C860" s="18"/>
      <c r="D860" s="20"/>
      <c r="E860" s="24"/>
      <c r="F860" s="21"/>
      <c r="G860" s="19"/>
    </row>
    <row r="861" spans="1:7" ht="30">
      <c r="A861" s="18"/>
      <c r="B861" s="19"/>
      <c r="C861" s="18"/>
      <c r="D861" s="20"/>
      <c r="E861" s="24"/>
      <c r="F861" s="21"/>
      <c r="G861" s="19"/>
    </row>
    <row r="862" spans="1:7" ht="30">
      <c r="A862" s="18"/>
      <c r="B862" s="19"/>
      <c r="C862" s="18"/>
      <c r="D862" s="20"/>
      <c r="E862" s="24"/>
      <c r="F862" s="21"/>
      <c r="G862" s="19"/>
    </row>
    <row r="863" spans="1:7" ht="30">
      <c r="A863" s="18"/>
      <c r="B863" s="19"/>
      <c r="C863" s="18"/>
      <c r="D863" s="20"/>
      <c r="E863" s="24"/>
      <c r="F863" s="21"/>
      <c r="G863" s="19"/>
    </row>
    <row r="864" spans="1:7" ht="30">
      <c r="A864" s="18"/>
      <c r="B864" s="19"/>
      <c r="C864" s="18"/>
      <c r="D864" s="20"/>
      <c r="E864" s="24"/>
      <c r="F864" s="21"/>
      <c r="G864" s="19"/>
    </row>
    <row r="865" spans="1:7" ht="30">
      <c r="A865" s="18"/>
      <c r="B865" s="19"/>
      <c r="C865" s="18"/>
      <c r="D865" s="20"/>
      <c r="E865" s="24"/>
      <c r="F865" s="21"/>
      <c r="G865" s="19"/>
    </row>
    <row r="866" spans="1:7" ht="30">
      <c r="A866" s="18"/>
      <c r="B866" s="19"/>
      <c r="C866" s="18"/>
      <c r="D866" s="20"/>
      <c r="E866" s="24"/>
      <c r="F866" s="21"/>
      <c r="G866" s="19"/>
    </row>
    <row r="867" spans="1:7" ht="30">
      <c r="A867" s="18"/>
      <c r="B867" s="19"/>
      <c r="C867" s="18"/>
      <c r="D867" s="20"/>
      <c r="E867" s="24"/>
      <c r="F867" s="21"/>
      <c r="G867" s="19"/>
    </row>
    <row r="868" spans="1:7" ht="30">
      <c r="A868" s="18"/>
      <c r="B868" s="19"/>
      <c r="C868" s="18"/>
      <c r="D868" s="20"/>
      <c r="E868" s="24"/>
      <c r="F868" s="21"/>
      <c r="G868" s="19"/>
    </row>
    <row r="869" spans="1:7" ht="30">
      <c r="A869" s="18"/>
      <c r="B869" s="19"/>
      <c r="C869" s="18"/>
      <c r="D869" s="20"/>
      <c r="E869" s="24"/>
      <c r="F869" s="21"/>
      <c r="G869" s="19"/>
    </row>
    <row r="870" spans="1:7" ht="30">
      <c r="A870" s="18"/>
      <c r="B870" s="19"/>
      <c r="C870" s="18"/>
      <c r="D870" s="20"/>
      <c r="E870" s="24"/>
      <c r="F870" s="21"/>
      <c r="G870" s="19"/>
    </row>
    <row r="871" spans="1:7" ht="30">
      <c r="A871" s="18"/>
      <c r="B871" s="19"/>
      <c r="C871" s="18"/>
      <c r="D871" s="20"/>
      <c r="E871" s="24"/>
      <c r="F871" s="21"/>
      <c r="G871" s="19"/>
    </row>
    <row r="872" spans="1:7" ht="30">
      <c r="A872" s="18"/>
      <c r="B872" s="19"/>
      <c r="C872" s="18"/>
      <c r="D872" s="20"/>
      <c r="E872" s="24"/>
      <c r="F872" s="21"/>
      <c r="G872" s="19"/>
    </row>
    <row r="873" spans="1:7" ht="30">
      <c r="A873" s="18"/>
      <c r="B873" s="19"/>
      <c r="C873" s="18"/>
      <c r="D873" s="20"/>
      <c r="E873" s="24"/>
      <c r="F873" s="21"/>
      <c r="G873" s="19"/>
    </row>
    <row r="874" spans="1:7" ht="30">
      <c r="A874" s="18"/>
      <c r="B874" s="19"/>
      <c r="C874" s="18"/>
      <c r="D874" s="20"/>
      <c r="E874" s="24"/>
      <c r="F874" s="21"/>
      <c r="G874" s="19"/>
    </row>
    <row r="875" spans="1:7" ht="30">
      <c r="A875" s="18"/>
      <c r="B875" s="19"/>
      <c r="C875" s="18"/>
      <c r="D875" s="20"/>
      <c r="E875" s="24"/>
      <c r="F875" s="21"/>
      <c r="G875" s="19"/>
    </row>
    <row r="876" spans="1:7" ht="30">
      <c r="A876" s="18"/>
      <c r="B876" s="19"/>
      <c r="C876" s="18"/>
      <c r="D876" s="20"/>
      <c r="E876" s="24"/>
      <c r="F876" s="21"/>
      <c r="G876" s="19"/>
    </row>
    <row r="877" spans="1:7" ht="30">
      <c r="A877" s="18"/>
      <c r="B877" s="19"/>
      <c r="C877" s="18"/>
      <c r="D877" s="20"/>
      <c r="E877" s="24"/>
      <c r="F877" s="21"/>
      <c r="G877" s="19"/>
    </row>
    <row r="878" spans="1:7" ht="30">
      <c r="A878" s="18"/>
      <c r="B878" s="19"/>
      <c r="C878" s="18"/>
      <c r="D878" s="20"/>
      <c r="E878" s="24"/>
      <c r="F878" s="21"/>
      <c r="G878" s="19"/>
    </row>
    <row r="879" spans="1:7" ht="30">
      <c r="A879" s="18"/>
      <c r="B879" s="19"/>
      <c r="C879" s="18"/>
      <c r="D879" s="20"/>
      <c r="E879" s="24"/>
      <c r="F879" s="21"/>
      <c r="G879" s="19"/>
    </row>
    <row r="880" spans="1:7" ht="30">
      <c r="A880" s="18"/>
      <c r="B880" s="19"/>
      <c r="C880" s="18"/>
      <c r="D880" s="20"/>
      <c r="E880" s="24"/>
      <c r="F880" s="21"/>
      <c r="G880" s="19"/>
    </row>
    <row r="881" spans="1:7" ht="30">
      <c r="A881" s="18"/>
      <c r="B881" s="19"/>
      <c r="C881" s="18"/>
      <c r="D881" s="20"/>
      <c r="E881" s="24"/>
      <c r="F881" s="21"/>
      <c r="G881" s="19"/>
    </row>
    <row r="882" spans="1:7" ht="30">
      <c r="A882" s="18"/>
      <c r="B882" s="19"/>
      <c r="C882" s="18"/>
      <c r="D882" s="20"/>
      <c r="E882" s="24"/>
      <c r="F882" s="21"/>
      <c r="G882" s="19"/>
    </row>
    <row r="883" spans="1:7" ht="30">
      <c r="A883" s="18"/>
      <c r="B883" s="19"/>
      <c r="C883" s="18"/>
      <c r="D883" s="20"/>
      <c r="E883" s="24"/>
      <c r="F883" s="21"/>
      <c r="G883" s="19"/>
    </row>
    <row r="884" spans="1:7" ht="30">
      <c r="A884" s="18"/>
      <c r="B884" s="19"/>
      <c r="C884" s="18"/>
      <c r="D884" s="20"/>
      <c r="E884" s="24"/>
      <c r="F884" s="21"/>
      <c r="G884" s="19"/>
    </row>
    <row r="885" spans="1:7" ht="30">
      <c r="A885" s="18"/>
      <c r="B885" s="19"/>
      <c r="C885" s="18"/>
      <c r="D885" s="20"/>
      <c r="E885" s="24"/>
      <c r="F885" s="21"/>
      <c r="G885" s="19"/>
    </row>
    <row r="886" spans="1:7" ht="30">
      <c r="A886" s="18"/>
      <c r="B886" s="19"/>
      <c r="C886" s="18"/>
      <c r="D886" s="20"/>
      <c r="E886" s="24"/>
      <c r="F886" s="21"/>
      <c r="G886" s="19"/>
    </row>
    <row r="887" spans="1:7" ht="30">
      <c r="A887" s="18"/>
      <c r="B887" s="19"/>
      <c r="C887" s="18"/>
      <c r="D887" s="20"/>
      <c r="E887" s="24"/>
      <c r="F887" s="21"/>
      <c r="G887" s="19"/>
    </row>
    <row r="888" spans="1:7" ht="30">
      <c r="A888" s="18"/>
      <c r="B888" s="19"/>
      <c r="C888" s="18"/>
      <c r="D888" s="20"/>
      <c r="E888" s="24"/>
      <c r="F888" s="21"/>
      <c r="G888" s="19"/>
    </row>
    <row r="889" spans="1:7" ht="30">
      <c r="A889" s="18"/>
      <c r="B889" s="19"/>
      <c r="C889" s="18"/>
      <c r="D889" s="20"/>
      <c r="E889" s="24"/>
      <c r="F889" s="21"/>
      <c r="G889" s="19"/>
    </row>
    <row r="890" spans="1:7" ht="30">
      <c r="A890" s="18"/>
      <c r="B890" s="19"/>
      <c r="C890" s="18"/>
      <c r="D890" s="20"/>
      <c r="E890" s="24"/>
      <c r="F890" s="21"/>
      <c r="G890" s="19"/>
    </row>
    <row r="891" spans="1:7" ht="30">
      <c r="A891" s="18"/>
      <c r="B891" s="19"/>
      <c r="C891" s="18"/>
      <c r="D891" s="20"/>
      <c r="E891" s="24"/>
      <c r="F891" s="21"/>
      <c r="G891" s="19"/>
    </row>
    <row r="892" spans="1:7" ht="30">
      <c r="A892" s="18"/>
      <c r="B892" s="19"/>
      <c r="C892" s="18"/>
      <c r="D892" s="20"/>
      <c r="E892" s="24"/>
      <c r="F892" s="21"/>
      <c r="G892" s="19"/>
    </row>
    <row r="893" spans="1:7" ht="30">
      <c r="A893" s="18"/>
      <c r="B893" s="19"/>
      <c r="C893" s="18"/>
      <c r="D893" s="20"/>
      <c r="E893" s="24"/>
      <c r="F893" s="21"/>
      <c r="G893" s="19"/>
    </row>
    <row r="894" spans="1:7" ht="30">
      <c r="A894" s="18"/>
      <c r="B894" s="19"/>
      <c r="C894" s="18"/>
      <c r="D894" s="20"/>
      <c r="E894" s="24"/>
      <c r="F894" s="21"/>
      <c r="G894" s="19"/>
    </row>
    <row r="895" spans="1:7" ht="30">
      <c r="A895" s="18"/>
      <c r="B895" s="19"/>
      <c r="C895" s="18"/>
      <c r="D895" s="20"/>
      <c r="E895" s="24"/>
      <c r="F895" s="21"/>
      <c r="G895" s="19"/>
    </row>
    <row r="896" spans="1:7" ht="30">
      <c r="A896" s="18"/>
      <c r="B896" s="19"/>
      <c r="C896" s="18"/>
      <c r="D896" s="20"/>
      <c r="E896" s="24"/>
      <c r="F896" s="21"/>
      <c r="G896" s="19"/>
    </row>
    <row r="897" spans="1:7" ht="30">
      <c r="A897" s="18"/>
      <c r="B897" s="19"/>
      <c r="C897" s="18"/>
      <c r="D897" s="20"/>
      <c r="E897" s="24"/>
      <c r="F897" s="21"/>
      <c r="G897" s="19"/>
    </row>
    <row r="898" spans="1:7" ht="30">
      <c r="A898" s="18"/>
      <c r="B898" s="19"/>
      <c r="C898" s="18"/>
      <c r="D898" s="20"/>
      <c r="E898" s="24"/>
      <c r="F898" s="21"/>
      <c r="G898" s="19"/>
    </row>
    <row r="899" spans="1:7" ht="30">
      <c r="A899" s="18"/>
      <c r="B899" s="19"/>
      <c r="C899" s="18"/>
      <c r="D899" s="20"/>
      <c r="E899" s="24"/>
      <c r="F899" s="21"/>
      <c r="G899" s="19"/>
    </row>
    <row r="900" spans="1:7" ht="30">
      <c r="A900" s="18"/>
      <c r="B900" s="19"/>
      <c r="C900" s="18"/>
      <c r="D900" s="20"/>
      <c r="E900" s="24"/>
      <c r="F900" s="21"/>
      <c r="G900" s="19"/>
    </row>
    <row r="901" spans="1:7" ht="30">
      <c r="A901" s="18"/>
      <c r="B901" s="19"/>
      <c r="C901" s="18"/>
      <c r="D901" s="20"/>
      <c r="E901" s="24"/>
      <c r="F901" s="21"/>
      <c r="G901" s="19"/>
    </row>
    <row r="902" spans="1:7" ht="30">
      <c r="A902" s="18"/>
      <c r="B902" s="19"/>
      <c r="C902" s="18"/>
      <c r="D902" s="20"/>
      <c r="E902" s="24"/>
      <c r="F902" s="21"/>
      <c r="G902" s="19"/>
    </row>
    <row r="903" spans="1:7" ht="30">
      <c r="A903" s="18"/>
      <c r="B903" s="19"/>
      <c r="C903" s="18"/>
      <c r="D903" s="20"/>
      <c r="E903" s="24"/>
      <c r="F903" s="21"/>
      <c r="G903" s="19"/>
    </row>
    <row r="904" spans="1:7" ht="30">
      <c r="A904" s="18"/>
      <c r="B904" s="19"/>
      <c r="C904" s="18"/>
      <c r="D904" s="20"/>
      <c r="E904" s="24"/>
      <c r="F904" s="21"/>
      <c r="G904" s="19"/>
    </row>
    <row r="905" spans="1:7" ht="30">
      <c r="A905" s="18"/>
      <c r="B905" s="19"/>
      <c r="C905" s="18"/>
      <c r="D905" s="20"/>
      <c r="E905" s="24"/>
      <c r="F905" s="21"/>
      <c r="G905" s="19"/>
    </row>
    <row r="906" spans="1:7" ht="30">
      <c r="A906" s="18"/>
      <c r="B906" s="19"/>
      <c r="C906" s="18"/>
      <c r="D906" s="20"/>
      <c r="E906" s="24"/>
      <c r="F906" s="21"/>
      <c r="G906" s="19"/>
    </row>
    <row r="907" spans="1:7" ht="30">
      <c r="A907" s="18"/>
      <c r="B907" s="19"/>
      <c r="C907" s="18"/>
      <c r="D907" s="20"/>
      <c r="E907" s="24"/>
      <c r="F907" s="21"/>
      <c r="G907" s="19"/>
    </row>
    <row r="908" spans="1:7" ht="30">
      <c r="A908" s="18"/>
      <c r="B908" s="19"/>
      <c r="C908" s="18"/>
      <c r="D908" s="20"/>
      <c r="E908" s="24"/>
      <c r="F908" s="21"/>
      <c r="G908" s="19"/>
    </row>
    <row r="909" spans="1:7" ht="30">
      <c r="A909" s="18"/>
      <c r="B909" s="19"/>
      <c r="C909" s="18"/>
      <c r="D909" s="20"/>
      <c r="E909" s="24"/>
      <c r="F909" s="21"/>
      <c r="G909" s="19"/>
    </row>
    <row r="910" spans="1:7" ht="30">
      <c r="A910" s="18"/>
      <c r="B910" s="19"/>
      <c r="C910" s="18"/>
      <c r="D910" s="20"/>
      <c r="E910" s="24"/>
      <c r="F910" s="21"/>
      <c r="G910" s="19"/>
    </row>
    <row r="911" spans="1:7" ht="30">
      <c r="A911" s="18"/>
      <c r="B911" s="19"/>
      <c r="C911" s="18"/>
      <c r="D911" s="20"/>
      <c r="E911" s="24"/>
      <c r="F911" s="21"/>
      <c r="G911" s="19"/>
    </row>
    <row r="912" spans="1:7" ht="30">
      <c r="A912" s="18"/>
      <c r="B912" s="19"/>
      <c r="C912" s="18"/>
      <c r="D912" s="20"/>
      <c r="E912" s="24"/>
      <c r="F912" s="21"/>
      <c r="G912" s="19"/>
    </row>
    <row r="913" spans="1:7" ht="30">
      <c r="A913" s="18"/>
      <c r="B913" s="19"/>
      <c r="C913" s="18"/>
      <c r="D913" s="20"/>
      <c r="E913" s="24"/>
      <c r="F913" s="21"/>
      <c r="G913" s="19"/>
    </row>
    <row r="914" spans="1:7" ht="30">
      <c r="A914" s="18"/>
      <c r="B914" s="19"/>
      <c r="C914" s="18"/>
      <c r="D914" s="20"/>
      <c r="E914" s="24"/>
      <c r="F914" s="21"/>
      <c r="G914" s="19"/>
    </row>
    <row r="915" spans="1:7" ht="30">
      <c r="A915" s="18"/>
      <c r="B915" s="19"/>
      <c r="C915" s="18"/>
      <c r="D915" s="20"/>
      <c r="E915" s="24"/>
      <c r="F915" s="21"/>
      <c r="G915" s="19"/>
    </row>
    <row r="916" spans="1:7" ht="30">
      <c r="A916" s="18"/>
      <c r="B916" s="19"/>
      <c r="C916" s="18"/>
      <c r="D916" s="20"/>
      <c r="E916" s="24"/>
      <c r="F916" s="21"/>
      <c r="G916" s="19"/>
    </row>
    <row r="917" spans="1:7" ht="30">
      <c r="A917" s="18"/>
      <c r="B917" s="19"/>
      <c r="C917" s="18"/>
      <c r="D917" s="20"/>
      <c r="E917" s="24"/>
      <c r="F917" s="21"/>
      <c r="G917" s="19"/>
    </row>
    <row r="918" spans="1:7" ht="30">
      <c r="A918" s="18"/>
      <c r="B918" s="19"/>
      <c r="C918" s="18"/>
      <c r="D918" s="20"/>
      <c r="E918" s="24"/>
      <c r="F918" s="21"/>
      <c r="G918" s="19"/>
    </row>
    <row r="919" spans="1:7" ht="30">
      <c r="A919" s="18"/>
      <c r="B919" s="19"/>
      <c r="C919" s="18"/>
      <c r="D919" s="20"/>
      <c r="E919" s="24"/>
      <c r="F919" s="21"/>
      <c r="G919" s="19"/>
    </row>
    <row r="920" spans="1:7" ht="30">
      <c r="A920" s="18"/>
      <c r="B920" s="19"/>
      <c r="C920" s="18"/>
      <c r="D920" s="20"/>
      <c r="E920" s="24"/>
      <c r="F920" s="21"/>
      <c r="G920" s="19"/>
    </row>
    <row r="921" spans="1:7" ht="30">
      <c r="A921" s="18"/>
      <c r="B921" s="19"/>
      <c r="C921" s="18"/>
      <c r="D921" s="20"/>
      <c r="E921" s="24"/>
      <c r="F921" s="21"/>
      <c r="G921" s="19"/>
    </row>
    <row r="922" spans="1:7" ht="30">
      <c r="A922" s="18"/>
      <c r="B922" s="19"/>
      <c r="C922" s="18"/>
      <c r="D922" s="20"/>
      <c r="E922" s="24"/>
      <c r="F922" s="21"/>
      <c r="G922" s="19"/>
    </row>
    <row r="923" spans="1:7" ht="30">
      <c r="A923" s="18"/>
      <c r="B923" s="19"/>
      <c r="C923" s="18"/>
      <c r="D923" s="20"/>
      <c r="E923" s="24"/>
      <c r="F923" s="21"/>
      <c r="G923" s="19"/>
    </row>
    <row r="924" spans="1:7" ht="30">
      <c r="A924" s="18"/>
      <c r="B924" s="19"/>
      <c r="C924" s="18"/>
      <c r="D924" s="20"/>
      <c r="E924" s="24"/>
      <c r="F924" s="21"/>
      <c r="G924" s="19"/>
    </row>
    <row r="925" spans="1:7" ht="30">
      <c r="A925" s="18"/>
      <c r="B925" s="19"/>
      <c r="C925" s="18"/>
      <c r="D925" s="20"/>
      <c r="E925" s="24"/>
      <c r="F925" s="21"/>
      <c r="G925" s="19"/>
    </row>
    <row r="926" spans="1:7" ht="30">
      <c r="A926" s="18"/>
      <c r="B926" s="19"/>
      <c r="C926" s="18"/>
      <c r="D926" s="20"/>
      <c r="E926" s="24"/>
      <c r="F926" s="21"/>
      <c r="G926" s="19"/>
    </row>
    <row r="927" spans="1:7" ht="30">
      <c r="A927" s="18"/>
      <c r="B927" s="19"/>
      <c r="C927" s="18"/>
      <c r="D927" s="20"/>
      <c r="E927" s="24"/>
      <c r="F927" s="21"/>
      <c r="G927" s="19"/>
    </row>
    <row r="928" spans="1:7" ht="30">
      <c r="A928" s="18"/>
      <c r="B928" s="19"/>
      <c r="C928" s="18"/>
      <c r="D928" s="20"/>
      <c r="E928" s="24"/>
      <c r="F928" s="21"/>
      <c r="G928" s="19"/>
    </row>
    <row r="929" spans="1:7" ht="30">
      <c r="A929" s="18"/>
      <c r="B929" s="19"/>
      <c r="C929" s="18"/>
      <c r="D929" s="20"/>
      <c r="E929" s="24"/>
      <c r="F929" s="21"/>
      <c r="G929" s="19"/>
    </row>
    <row r="930" spans="1:7" ht="30">
      <c r="A930" s="18"/>
      <c r="B930" s="19"/>
      <c r="C930" s="18"/>
      <c r="D930" s="20"/>
      <c r="E930" s="24"/>
      <c r="F930" s="21"/>
      <c r="G930" s="19"/>
    </row>
    <row r="931" spans="1:7" ht="30">
      <c r="A931" s="18"/>
      <c r="B931" s="19"/>
      <c r="C931" s="18"/>
      <c r="D931" s="20"/>
      <c r="E931" s="24"/>
      <c r="F931" s="21"/>
      <c r="G931" s="19"/>
    </row>
    <row r="932" spans="1:7" ht="30">
      <c r="A932" s="18"/>
      <c r="B932" s="19"/>
      <c r="C932" s="18"/>
      <c r="D932" s="20"/>
      <c r="E932" s="24"/>
      <c r="F932" s="21"/>
      <c r="G932" s="19"/>
    </row>
    <row r="933" spans="1:7" ht="30">
      <c r="A933" s="18"/>
      <c r="B933" s="19"/>
      <c r="C933" s="18"/>
      <c r="D933" s="20"/>
      <c r="E933" s="24"/>
      <c r="F933" s="21"/>
      <c r="G933" s="19"/>
    </row>
    <row r="934" spans="1:7" ht="30">
      <c r="A934" s="18"/>
      <c r="B934" s="19"/>
      <c r="C934" s="18"/>
      <c r="D934" s="20"/>
      <c r="E934" s="24"/>
      <c r="F934" s="21"/>
      <c r="G934" s="19"/>
    </row>
    <row r="935" spans="1:7" ht="30">
      <c r="A935" s="18"/>
      <c r="B935" s="19"/>
      <c r="C935" s="18"/>
      <c r="D935" s="20"/>
      <c r="E935" s="24"/>
      <c r="F935" s="21"/>
      <c r="G935" s="19"/>
    </row>
    <row r="936" spans="1:7" ht="30">
      <c r="A936" s="18"/>
      <c r="B936" s="19"/>
      <c r="C936" s="18"/>
      <c r="D936" s="20"/>
      <c r="E936" s="24"/>
      <c r="F936" s="21"/>
      <c r="G936" s="19"/>
    </row>
    <row r="937" spans="1:7" ht="30">
      <c r="A937" s="18"/>
      <c r="B937" s="19"/>
      <c r="C937" s="18"/>
      <c r="D937" s="20"/>
      <c r="E937" s="24"/>
      <c r="F937" s="21"/>
      <c r="G937" s="19"/>
    </row>
    <row r="938" spans="1:7" ht="30">
      <c r="A938" s="18"/>
      <c r="B938" s="19"/>
      <c r="C938" s="18"/>
      <c r="D938" s="20"/>
      <c r="E938" s="24"/>
      <c r="F938" s="21"/>
      <c r="G938" s="19"/>
    </row>
    <row r="939" spans="1:7" ht="30">
      <c r="A939" s="18"/>
      <c r="B939" s="19"/>
      <c r="C939" s="18"/>
      <c r="D939" s="20"/>
      <c r="E939" s="24"/>
      <c r="F939" s="21"/>
      <c r="G939" s="19"/>
    </row>
    <row r="940" spans="1:7" ht="30">
      <c r="A940" s="18"/>
      <c r="B940" s="19"/>
      <c r="C940" s="18"/>
      <c r="D940" s="20"/>
      <c r="E940" s="24"/>
      <c r="F940" s="21"/>
      <c r="G940" s="19"/>
    </row>
    <row r="941" spans="1:7" ht="30">
      <c r="A941" s="18"/>
      <c r="B941" s="19"/>
      <c r="C941" s="18"/>
      <c r="D941" s="20"/>
      <c r="E941" s="24"/>
      <c r="F941" s="21"/>
      <c r="G941" s="19"/>
    </row>
    <row r="942" spans="1:7" ht="30">
      <c r="A942" s="18"/>
      <c r="B942" s="19"/>
      <c r="C942" s="18"/>
      <c r="D942" s="20"/>
      <c r="E942" s="24"/>
      <c r="F942" s="21"/>
      <c r="G942" s="19"/>
    </row>
    <row r="943" spans="1:7" ht="30">
      <c r="A943" s="18"/>
      <c r="B943" s="19"/>
      <c r="C943" s="18"/>
      <c r="D943" s="20"/>
      <c r="E943" s="24"/>
      <c r="F943" s="21"/>
      <c r="G943" s="19"/>
    </row>
    <row r="944" spans="1:7" ht="30">
      <c r="A944" s="18"/>
      <c r="B944" s="19"/>
      <c r="C944" s="18"/>
      <c r="D944" s="20"/>
      <c r="E944" s="24"/>
      <c r="F944" s="21"/>
      <c r="G944" s="19"/>
    </row>
    <row r="945" spans="1:7" ht="30">
      <c r="A945" s="18"/>
      <c r="B945" s="19"/>
      <c r="C945" s="18"/>
      <c r="D945" s="20"/>
      <c r="E945" s="24"/>
      <c r="F945" s="21"/>
      <c r="G945" s="19"/>
    </row>
  </sheetData>
  <mergeCells count="1">
    <mergeCell ref="A1:C1"/>
  </mergeCells>
  <phoneticPr fontId="3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945"/>
  <sheetViews>
    <sheetView showGridLines="0" workbookViewId="0">
      <pane xSplit="3" ySplit="2" topLeftCell="D3" activePane="bottomRight" state="frozen"/>
      <selection pane="topRight" activeCell="D1" sqref="D1"/>
      <selection pane="bottomLeft" activeCell="A3" sqref="A3"/>
      <selection pane="bottomRight" sqref="A1:C1"/>
    </sheetView>
  </sheetViews>
  <sheetFormatPr defaultColWidth="12.6640625" defaultRowHeight="15.75" customHeight="1"/>
  <cols>
    <col min="1" max="1" width="5.109375" customWidth="1"/>
    <col min="2" max="2" width="3" customWidth="1"/>
    <col min="3" max="3" width="24.77734375" customWidth="1"/>
    <col min="4" max="4" width="51.88671875" customWidth="1"/>
    <col min="5" max="5" width="50.109375" customWidth="1"/>
    <col min="6" max="6" width="27.77734375" customWidth="1"/>
    <col min="7" max="7" width="27.33203125" customWidth="1"/>
  </cols>
  <sheetData>
    <row r="1" spans="1:7" ht="63.75" customHeight="1">
      <c r="A1" s="41"/>
      <c r="B1" s="42"/>
      <c r="C1" s="42"/>
      <c r="D1" s="1" t="s">
        <v>13</v>
      </c>
      <c r="E1" s="22"/>
      <c r="F1" s="2"/>
      <c r="G1" s="3"/>
    </row>
    <row r="2" spans="1:7" ht="33.75" customHeight="1">
      <c r="A2" s="4"/>
      <c r="B2" s="4"/>
      <c r="C2" s="4" t="s">
        <v>1</v>
      </c>
      <c r="D2" s="5" t="s">
        <v>2</v>
      </c>
      <c r="E2" s="4" t="s">
        <v>3</v>
      </c>
      <c r="F2" s="4" t="s">
        <v>4</v>
      </c>
      <c r="G2" s="25"/>
    </row>
    <row r="3" spans="1:7" ht="21.75" customHeight="1">
      <c r="A3" s="6"/>
      <c r="B3" s="7"/>
      <c r="C3" s="6"/>
      <c r="D3" s="8"/>
      <c r="E3" s="24"/>
      <c r="F3" s="9"/>
      <c r="G3" s="24"/>
    </row>
    <row r="4" spans="1:7" ht="307.5" customHeight="1">
      <c r="A4" s="10"/>
      <c r="B4" s="10"/>
      <c r="C4" s="11" t="s">
        <v>14</v>
      </c>
      <c r="D4" s="40" t="s">
        <v>101</v>
      </c>
      <c r="E4" s="40" t="s">
        <v>119</v>
      </c>
      <c r="F4" s="12" t="s">
        <v>15</v>
      </c>
      <c r="G4" s="12"/>
    </row>
    <row r="5" spans="1:7" ht="208.5" customHeight="1">
      <c r="A5" s="10"/>
      <c r="B5" s="10"/>
      <c r="C5" s="11" t="s">
        <v>16</v>
      </c>
      <c r="D5" s="40" t="s">
        <v>102</v>
      </c>
      <c r="E5" s="40" t="s">
        <v>120</v>
      </c>
      <c r="F5" s="12" t="s">
        <v>17</v>
      </c>
      <c r="G5" s="12"/>
    </row>
    <row r="6" spans="1:7" ht="162.6">
      <c r="A6" s="6"/>
      <c r="B6" s="13"/>
      <c r="C6" s="11" t="s">
        <v>18</v>
      </c>
      <c r="D6" s="40" t="s">
        <v>104</v>
      </c>
      <c r="E6" s="40" t="s">
        <v>128</v>
      </c>
      <c r="F6" s="12" t="s">
        <v>19</v>
      </c>
      <c r="G6" s="12"/>
    </row>
    <row r="7" spans="1:7" ht="15">
      <c r="A7" s="6"/>
      <c r="B7" s="13"/>
      <c r="C7" s="15"/>
      <c r="D7" s="15"/>
      <c r="E7" s="24"/>
      <c r="F7" s="9"/>
      <c r="G7" s="7"/>
    </row>
    <row r="8" spans="1:7" ht="15">
      <c r="A8" s="6"/>
      <c r="B8" s="13"/>
      <c r="C8" s="6"/>
      <c r="D8" s="8"/>
      <c r="E8" s="24"/>
      <c r="F8" s="9"/>
      <c r="G8" s="7"/>
    </row>
    <row r="9" spans="1:7" ht="15">
      <c r="A9" s="6"/>
      <c r="B9" s="13"/>
      <c r="C9" s="6"/>
      <c r="D9" s="8"/>
      <c r="E9" s="24"/>
      <c r="F9" s="9"/>
      <c r="G9" s="7"/>
    </row>
    <row r="10" spans="1:7" ht="15">
      <c r="A10" s="6"/>
      <c r="B10" s="13"/>
      <c r="C10" s="6"/>
      <c r="D10" s="8"/>
      <c r="E10" s="24"/>
      <c r="F10" s="9"/>
      <c r="G10" s="7"/>
    </row>
    <row r="11" spans="1:7" ht="15">
      <c r="A11" s="6"/>
      <c r="B11" s="13"/>
      <c r="C11" s="6"/>
      <c r="D11" s="8"/>
      <c r="E11" s="24"/>
      <c r="F11" s="9"/>
      <c r="G11" s="7"/>
    </row>
    <row r="12" spans="1:7" ht="15">
      <c r="A12" s="6"/>
      <c r="B12" s="13"/>
      <c r="C12" s="6"/>
      <c r="D12" s="8"/>
      <c r="E12" s="24"/>
      <c r="F12" s="9"/>
      <c r="G12" s="7"/>
    </row>
    <row r="13" spans="1:7" ht="15">
      <c r="A13" s="6"/>
      <c r="B13" s="13"/>
      <c r="C13" s="6"/>
      <c r="D13" s="8"/>
      <c r="E13" s="24"/>
      <c r="F13" s="9"/>
      <c r="G13" s="7"/>
    </row>
    <row r="14" spans="1:7" ht="15">
      <c r="A14" s="6"/>
      <c r="B14" s="13"/>
      <c r="C14" s="6"/>
      <c r="D14" s="8"/>
      <c r="E14" s="24"/>
      <c r="F14" s="9"/>
      <c r="G14" s="7"/>
    </row>
    <row r="15" spans="1:7" ht="15">
      <c r="A15" s="6"/>
      <c r="B15" s="13"/>
      <c r="C15" s="6"/>
      <c r="D15" s="8"/>
      <c r="E15" s="24"/>
      <c r="F15" s="9"/>
      <c r="G15" s="7"/>
    </row>
    <row r="16" spans="1:7" ht="15">
      <c r="A16" s="6"/>
      <c r="B16" s="13"/>
      <c r="C16" s="6"/>
      <c r="D16" s="8"/>
      <c r="E16" s="24"/>
      <c r="F16" s="9"/>
      <c r="G16" s="7"/>
    </row>
    <row r="17" spans="1:7" ht="15">
      <c r="A17" s="6"/>
      <c r="B17" s="13"/>
      <c r="C17" s="6"/>
      <c r="D17" s="8"/>
      <c r="E17" s="24"/>
      <c r="F17" s="9"/>
      <c r="G17" s="7"/>
    </row>
    <row r="18" spans="1:7" ht="15">
      <c r="A18" s="6"/>
      <c r="B18" s="13"/>
      <c r="C18" s="6"/>
      <c r="D18" s="8"/>
      <c r="E18" s="24"/>
      <c r="F18" s="9"/>
      <c r="G18" s="7"/>
    </row>
    <row r="19" spans="1:7" ht="15">
      <c r="A19" s="6"/>
      <c r="B19" s="13"/>
      <c r="C19" s="6"/>
      <c r="D19" s="8"/>
      <c r="E19" s="24"/>
      <c r="F19" s="9"/>
      <c r="G19" s="7"/>
    </row>
    <row r="20" spans="1:7" ht="15">
      <c r="A20" s="6"/>
      <c r="B20" s="13"/>
      <c r="C20" s="6"/>
      <c r="D20" s="8"/>
      <c r="E20" s="24"/>
      <c r="F20" s="9"/>
      <c r="G20" s="7"/>
    </row>
    <row r="21" spans="1:7" ht="15">
      <c r="A21" s="6"/>
      <c r="B21" s="13"/>
      <c r="C21" s="6"/>
      <c r="D21" s="8"/>
      <c r="E21" s="24"/>
      <c r="F21" s="9"/>
      <c r="G21" s="7"/>
    </row>
    <row r="22" spans="1:7" ht="15">
      <c r="A22" s="6"/>
      <c r="B22" s="13"/>
      <c r="C22" s="6"/>
      <c r="D22" s="8"/>
      <c r="E22" s="24"/>
      <c r="F22" s="9"/>
      <c r="G22" s="7"/>
    </row>
    <row r="23" spans="1:7" ht="15">
      <c r="A23" s="6"/>
      <c r="B23" s="13"/>
      <c r="C23" s="6"/>
      <c r="D23" s="8"/>
      <c r="E23" s="24"/>
      <c r="F23" s="9"/>
      <c r="G23" s="7"/>
    </row>
    <row r="24" spans="1:7" ht="15">
      <c r="A24" s="6"/>
      <c r="B24" s="13"/>
      <c r="C24" s="6"/>
      <c r="D24" s="8"/>
      <c r="E24" s="24"/>
      <c r="F24" s="9"/>
      <c r="G24" s="7"/>
    </row>
    <row r="25" spans="1:7" ht="15">
      <c r="A25" s="6"/>
      <c r="B25" s="13"/>
      <c r="C25" s="6"/>
      <c r="D25" s="8"/>
      <c r="E25" s="24"/>
      <c r="F25" s="9"/>
      <c r="G25" s="7"/>
    </row>
    <row r="26" spans="1:7" ht="15">
      <c r="A26" s="6"/>
      <c r="B26" s="13"/>
      <c r="C26" s="6"/>
      <c r="D26" s="8"/>
      <c r="E26" s="24"/>
      <c r="F26" s="9"/>
      <c r="G26" s="7"/>
    </row>
    <row r="27" spans="1:7" ht="15">
      <c r="A27" s="6"/>
      <c r="B27" s="13"/>
      <c r="C27" s="6"/>
      <c r="D27" s="8"/>
      <c r="E27" s="24"/>
      <c r="F27" s="9"/>
      <c r="G27" s="7"/>
    </row>
    <row r="28" spans="1:7" ht="15">
      <c r="A28" s="6"/>
      <c r="B28" s="13"/>
      <c r="C28" s="6"/>
      <c r="D28" s="8"/>
      <c r="E28" s="24"/>
      <c r="F28" s="9"/>
      <c r="G28" s="7"/>
    </row>
    <row r="29" spans="1:7" ht="15">
      <c r="A29" s="6"/>
      <c r="B29" s="13"/>
      <c r="C29" s="6"/>
      <c r="D29" s="8"/>
      <c r="E29" s="24"/>
      <c r="F29" s="9"/>
      <c r="G29" s="7"/>
    </row>
    <row r="30" spans="1:7" ht="15">
      <c r="A30" s="6"/>
      <c r="B30" s="13"/>
      <c r="C30" s="6"/>
      <c r="D30" s="8"/>
      <c r="E30" s="24"/>
      <c r="F30" s="9"/>
      <c r="G30" s="7"/>
    </row>
    <row r="31" spans="1:7" ht="15">
      <c r="A31" s="6"/>
      <c r="B31" s="7"/>
      <c r="C31" s="6"/>
      <c r="D31" s="8"/>
      <c r="E31" s="24"/>
      <c r="F31" s="9"/>
      <c r="G31" s="7"/>
    </row>
    <row r="32" spans="1:7" ht="30">
      <c r="A32" s="18"/>
      <c r="B32" s="19"/>
      <c r="C32" s="18"/>
      <c r="D32" s="20"/>
      <c r="E32" s="24"/>
      <c r="F32" s="21"/>
      <c r="G32" s="19"/>
    </row>
    <row r="33" spans="1:7" ht="30">
      <c r="A33" s="18"/>
      <c r="B33" s="19"/>
      <c r="C33" s="18"/>
      <c r="D33" s="20"/>
      <c r="E33" s="24"/>
      <c r="F33" s="21"/>
      <c r="G33" s="19"/>
    </row>
    <row r="34" spans="1:7" ht="30">
      <c r="A34" s="18"/>
      <c r="B34" s="19"/>
      <c r="C34" s="18"/>
      <c r="D34" s="20"/>
      <c r="E34" s="24"/>
      <c r="F34" s="21"/>
      <c r="G34" s="19"/>
    </row>
    <row r="35" spans="1:7" ht="30">
      <c r="A35" s="18"/>
      <c r="B35" s="19"/>
      <c r="C35" s="18"/>
      <c r="D35" s="20"/>
      <c r="E35" s="24"/>
      <c r="F35" s="21"/>
      <c r="G35" s="19"/>
    </row>
    <row r="36" spans="1:7" ht="30">
      <c r="A36" s="18"/>
      <c r="B36" s="19"/>
      <c r="C36" s="18"/>
      <c r="D36" s="20"/>
      <c r="E36" s="24"/>
      <c r="F36" s="21"/>
      <c r="G36" s="19"/>
    </row>
    <row r="37" spans="1:7" ht="30">
      <c r="A37" s="18"/>
      <c r="B37" s="19"/>
      <c r="C37" s="18"/>
      <c r="D37" s="20"/>
      <c r="E37" s="24"/>
      <c r="F37" s="21"/>
      <c r="G37" s="19"/>
    </row>
    <row r="38" spans="1:7" ht="30">
      <c r="A38" s="18"/>
      <c r="B38" s="19"/>
      <c r="C38" s="18"/>
      <c r="D38" s="20"/>
      <c r="E38" s="24"/>
      <c r="F38" s="21"/>
      <c r="G38" s="19"/>
    </row>
    <row r="39" spans="1:7" ht="30">
      <c r="A39" s="18"/>
      <c r="B39" s="19"/>
      <c r="C39" s="18"/>
      <c r="D39" s="20"/>
      <c r="E39" s="24"/>
      <c r="F39" s="21"/>
      <c r="G39" s="19"/>
    </row>
    <row r="40" spans="1:7" ht="30">
      <c r="A40" s="18"/>
      <c r="B40" s="19"/>
      <c r="C40" s="18"/>
      <c r="D40" s="20"/>
      <c r="E40" s="24"/>
      <c r="F40" s="21"/>
      <c r="G40" s="19"/>
    </row>
    <row r="41" spans="1:7" ht="30">
      <c r="A41" s="18"/>
      <c r="B41" s="19"/>
      <c r="C41" s="18"/>
      <c r="D41" s="20"/>
      <c r="E41" s="24"/>
      <c r="F41" s="21"/>
      <c r="G41" s="19"/>
    </row>
    <row r="42" spans="1:7" ht="30">
      <c r="A42" s="18"/>
      <c r="B42" s="19"/>
      <c r="C42" s="18"/>
      <c r="D42" s="20"/>
      <c r="E42" s="24"/>
      <c r="F42" s="21"/>
      <c r="G42" s="19"/>
    </row>
    <row r="43" spans="1:7" ht="30">
      <c r="A43" s="18"/>
      <c r="B43" s="19"/>
      <c r="C43" s="18"/>
      <c r="D43" s="20"/>
      <c r="E43" s="24"/>
      <c r="F43" s="21"/>
      <c r="G43" s="19"/>
    </row>
    <row r="44" spans="1:7" ht="30">
      <c r="A44" s="18"/>
      <c r="B44" s="19"/>
      <c r="C44" s="18"/>
      <c r="D44" s="20"/>
      <c r="E44" s="24"/>
      <c r="F44" s="21"/>
      <c r="G44" s="19"/>
    </row>
    <row r="45" spans="1:7" ht="30">
      <c r="A45" s="18"/>
      <c r="B45" s="19"/>
      <c r="C45" s="18"/>
      <c r="D45" s="20"/>
      <c r="E45" s="24"/>
      <c r="F45" s="21"/>
      <c r="G45" s="19"/>
    </row>
    <row r="46" spans="1:7" ht="30">
      <c r="A46" s="18"/>
      <c r="B46" s="19"/>
      <c r="C46" s="18"/>
      <c r="D46" s="20"/>
      <c r="E46" s="24"/>
      <c r="F46" s="21"/>
      <c r="G46" s="19"/>
    </row>
    <row r="47" spans="1:7" ht="30">
      <c r="A47" s="18"/>
      <c r="B47" s="19"/>
      <c r="C47" s="18"/>
      <c r="D47" s="20"/>
      <c r="E47" s="24"/>
      <c r="F47" s="21"/>
      <c r="G47" s="19"/>
    </row>
    <row r="48" spans="1:7" ht="30">
      <c r="A48" s="18"/>
      <c r="B48" s="19"/>
      <c r="C48" s="18"/>
      <c r="D48" s="20"/>
      <c r="E48" s="24"/>
      <c r="F48" s="21"/>
      <c r="G48" s="19"/>
    </row>
    <row r="49" spans="1:7" ht="30">
      <c r="A49" s="18"/>
      <c r="B49" s="19"/>
      <c r="C49" s="18"/>
      <c r="D49" s="20"/>
      <c r="E49" s="24"/>
      <c r="F49" s="21"/>
      <c r="G49" s="19"/>
    </row>
    <row r="50" spans="1:7" ht="30">
      <c r="A50" s="18"/>
      <c r="B50" s="19"/>
      <c r="C50" s="18"/>
      <c r="D50" s="20"/>
      <c r="E50" s="24"/>
      <c r="F50" s="21"/>
      <c r="G50" s="19"/>
    </row>
    <row r="51" spans="1:7" ht="30">
      <c r="A51" s="18"/>
      <c r="B51" s="19"/>
      <c r="C51" s="18"/>
      <c r="D51" s="20"/>
      <c r="E51" s="24"/>
      <c r="F51" s="21"/>
      <c r="G51" s="19"/>
    </row>
    <row r="52" spans="1:7" ht="30">
      <c r="A52" s="18"/>
      <c r="B52" s="19"/>
      <c r="C52" s="18"/>
      <c r="D52" s="20"/>
      <c r="E52" s="24"/>
      <c r="F52" s="21"/>
      <c r="G52" s="19"/>
    </row>
    <row r="53" spans="1:7" ht="30">
      <c r="A53" s="18"/>
      <c r="B53" s="19"/>
      <c r="C53" s="18"/>
      <c r="D53" s="20"/>
      <c r="E53" s="24"/>
      <c r="F53" s="21"/>
      <c r="G53" s="19"/>
    </row>
    <row r="54" spans="1:7" ht="30">
      <c r="A54" s="18"/>
      <c r="B54" s="19"/>
      <c r="C54" s="18"/>
      <c r="D54" s="20"/>
      <c r="E54" s="24"/>
      <c r="F54" s="21"/>
      <c r="G54" s="19"/>
    </row>
    <row r="55" spans="1:7" ht="30">
      <c r="A55" s="18"/>
      <c r="B55" s="19"/>
      <c r="C55" s="18"/>
      <c r="D55" s="20"/>
      <c r="E55" s="24"/>
      <c r="F55" s="21"/>
      <c r="G55" s="19"/>
    </row>
    <row r="56" spans="1:7" ht="30">
      <c r="A56" s="18"/>
      <c r="B56" s="19"/>
      <c r="C56" s="18"/>
      <c r="D56" s="20"/>
      <c r="E56" s="24"/>
      <c r="F56" s="21"/>
      <c r="G56" s="19"/>
    </row>
    <row r="57" spans="1:7" ht="30">
      <c r="A57" s="18"/>
      <c r="B57" s="19"/>
      <c r="C57" s="18"/>
      <c r="D57" s="20"/>
      <c r="E57" s="24"/>
      <c r="F57" s="21"/>
      <c r="G57" s="19"/>
    </row>
    <row r="58" spans="1:7" ht="30">
      <c r="A58" s="18"/>
      <c r="B58" s="19"/>
      <c r="C58" s="18"/>
      <c r="D58" s="20"/>
      <c r="E58" s="24"/>
      <c r="F58" s="21"/>
      <c r="G58" s="19"/>
    </row>
    <row r="59" spans="1:7" ht="30">
      <c r="A59" s="18"/>
      <c r="B59" s="19"/>
      <c r="C59" s="18"/>
      <c r="D59" s="20"/>
      <c r="E59" s="24"/>
      <c r="F59" s="21"/>
      <c r="G59" s="19"/>
    </row>
    <row r="60" spans="1:7" ht="30">
      <c r="A60" s="18"/>
      <c r="B60" s="19"/>
      <c r="C60" s="18"/>
      <c r="D60" s="20"/>
      <c r="E60" s="24"/>
      <c r="F60" s="21"/>
      <c r="G60" s="19"/>
    </row>
    <row r="61" spans="1:7" ht="30">
      <c r="A61" s="18"/>
      <c r="B61" s="19"/>
      <c r="C61" s="18"/>
      <c r="D61" s="20"/>
      <c r="E61" s="24"/>
      <c r="F61" s="21"/>
      <c r="G61" s="19"/>
    </row>
    <row r="62" spans="1:7" ht="30">
      <c r="A62" s="18"/>
      <c r="B62" s="19"/>
      <c r="C62" s="18"/>
      <c r="D62" s="20"/>
      <c r="E62" s="24"/>
      <c r="F62" s="21"/>
      <c r="G62" s="19"/>
    </row>
    <row r="63" spans="1:7" ht="30">
      <c r="A63" s="18"/>
      <c r="B63" s="19"/>
      <c r="C63" s="18"/>
      <c r="D63" s="20"/>
      <c r="E63" s="24"/>
      <c r="F63" s="21"/>
      <c r="G63" s="19"/>
    </row>
    <row r="64" spans="1:7" ht="30">
      <c r="A64" s="18"/>
      <c r="B64" s="19"/>
      <c r="C64" s="18"/>
      <c r="D64" s="20"/>
      <c r="E64" s="24"/>
      <c r="F64" s="21"/>
      <c r="G64" s="19"/>
    </row>
    <row r="65" spans="1:7" ht="30">
      <c r="A65" s="18"/>
      <c r="B65" s="19"/>
      <c r="C65" s="18"/>
      <c r="D65" s="20"/>
      <c r="E65" s="24"/>
      <c r="F65" s="21"/>
      <c r="G65" s="19"/>
    </row>
    <row r="66" spans="1:7" ht="30">
      <c r="A66" s="18"/>
      <c r="B66" s="19"/>
      <c r="C66" s="18"/>
      <c r="D66" s="20"/>
      <c r="E66" s="24"/>
      <c r="F66" s="21"/>
      <c r="G66" s="19"/>
    </row>
    <row r="67" spans="1:7" ht="30">
      <c r="A67" s="18"/>
      <c r="B67" s="19"/>
      <c r="C67" s="18"/>
      <c r="D67" s="20"/>
      <c r="E67" s="24"/>
      <c r="F67" s="21"/>
      <c r="G67" s="19"/>
    </row>
    <row r="68" spans="1:7" ht="30">
      <c r="A68" s="18"/>
      <c r="B68" s="19"/>
      <c r="C68" s="18"/>
      <c r="D68" s="20"/>
      <c r="E68" s="24"/>
      <c r="F68" s="21"/>
      <c r="G68" s="19"/>
    </row>
    <row r="69" spans="1:7" ht="30">
      <c r="A69" s="18"/>
      <c r="B69" s="19"/>
      <c r="C69" s="18"/>
      <c r="D69" s="20"/>
      <c r="E69" s="24"/>
      <c r="F69" s="21"/>
      <c r="G69" s="19"/>
    </row>
    <row r="70" spans="1:7" ht="30">
      <c r="A70" s="18"/>
      <c r="B70" s="19"/>
      <c r="C70" s="18"/>
      <c r="D70" s="20"/>
      <c r="E70" s="24"/>
      <c r="F70" s="21"/>
      <c r="G70" s="19"/>
    </row>
    <row r="71" spans="1:7" ht="30">
      <c r="A71" s="18"/>
      <c r="B71" s="19"/>
      <c r="C71" s="18"/>
      <c r="D71" s="20"/>
      <c r="E71" s="24"/>
      <c r="F71" s="21"/>
      <c r="G71" s="19"/>
    </row>
    <row r="72" spans="1:7" ht="30">
      <c r="A72" s="18"/>
      <c r="B72" s="19"/>
      <c r="C72" s="18"/>
      <c r="D72" s="20"/>
      <c r="E72" s="24"/>
      <c r="F72" s="21"/>
      <c r="G72" s="19"/>
    </row>
    <row r="73" spans="1:7" ht="30">
      <c r="A73" s="18"/>
      <c r="B73" s="19"/>
      <c r="C73" s="18"/>
      <c r="D73" s="20"/>
      <c r="E73" s="24"/>
      <c r="F73" s="21"/>
      <c r="G73" s="19"/>
    </row>
    <row r="74" spans="1:7" ht="30">
      <c r="A74" s="18"/>
      <c r="B74" s="19"/>
      <c r="C74" s="18"/>
      <c r="D74" s="20"/>
      <c r="E74" s="24"/>
      <c r="F74" s="21"/>
      <c r="G74" s="19"/>
    </row>
    <row r="75" spans="1:7" ht="30">
      <c r="A75" s="18"/>
      <c r="B75" s="19"/>
      <c r="C75" s="18"/>
      <c r="D75" s="20"/>
      <c r="E75" s="24"/>
      <c r="F75" s="21"/>
      <c r="G75" s="19"/>
    </row>
    <row r="76" spans="1:7" ht="30">
      <c r="A76" s="18"/>
      <c r="B76" s="19"/>
      <c r="C76" s="18"/>
      <c r="D76" s="20"/>
      <c r="E76" s="24"/>
      <c r="F76" s="21"/>
      <c r="G76" s="19"/>
    </row>
    <row r="77" spans="1:7" ht="30">
      <c r="A77" s="18"/>
      <c r="B77" s="19"/>
      <c r="C77" s="18"/>
      <c r="D77" s="20"/>
      <c r="E77" s="24"/>
      <c r="F77" s="21"/>
      <c r="G77" s="19"/>
    </row>
    <row r="78" spans="1:7" ht="30">
      <c r="A78" s="18"/>
      <c r="B78" s="19"/>
      <c r="C78" s="18"/>
      <c r="D78" s="20"/>
      <c r="E78" s="24"/>
      <c r="F78" s="21"/>
      <c r="G78" s="19"/>
    </row>
    <row r="79" spans="1:7" ht="30">
      <c r="A79" s="18"/>
      <c r="B79" s="19"/>
      <c r="C79" s="18"/>
      <c r="D79" s="20"/>
      <c r="E79" s="24"/>
      <c r="F79" s="21"/>
      <c r="G79" s="19"/>
    </row>
    <row r="80" spans="1:7" ht="30">
      <c r="A80" s="18"/>
      <c r="B80" s="19"/>
      <c r="C80" s="18"/>
      <c r="D80" s="20"/>
      <c r="E80" s="24"/>
      <c r="F80" s="21"/>
      <c r="G80" s="19"/>
    </row>
    <row r="81" spans="1:7" ht="30">
      <c r="A81" s="18"/>
      <c r="B81" s="19"/>
      <c r="C81" s="18"/>
      <c r="D81" s="20"/>
      <c r="E81" s="24"/>
      <c r="F81" s="21"/>
      <c r="G81" s="19"/>
    </row>
    <row r="82" spans="1:7" ht="30">
      <c r="A82" s="18"/>
      <c r="B82" s="19"/>
      <c r="C82" s="18"/>
      <c r="D82" s="20"/>
      <c r="E82" s="24"/>
      <c r="F82" s="21"/>
      <c r="G82" s="19"/>
    </row>
    <row r="83" spans="1:7" ht="30">
      <c r="A83" s="18"/>
      <c r="B83" s="19"/>
      <c r="C83" s="18"/>
      <c r="D83" s="20"/>
      <c r="E83" s="24"/>
      <c r="F83" s="21"/>
      <c r="G83" s="19"/>
    </row>
    <row r="84" spans="1:7" ht="30">
      <c r="A84" s="18"/>
      <c r="B84" s="19"/>
      <c r="C84" s="18"/>
      <c r="D84" s="20"/>
      <c r="E84" s="24"/>
      <c r="F84" s="21"/>
      <c r="G84" s="19"/>
    </row>
    <row r="85" spans="1:7" ht="30">
      <c r="A85" s="18"/>
      <c r="B85" s="19"/>
      <c r="C85" s="18"/>
      <c r="D85" s="20"/>
      <c r="E85" s="24"/>
      <c r="F85" s="21"/>
      <c r="G85" s="19"/>
    </row>
    <row r="86" spans="1:7" ht="30">
      <c r="A86" s="18"/>
      <c r="B86" s="19"/>
      <c r="C86" s="18"/>
      <c r="D86" s="20"/>
      <c r="E86" s="24"/>
      <c r="F86" s="21"/>
      <c r="G86" s="19"/>
    </row>
    <row r="87" spans="1:7" ht="30">
      <c r="A87" s="18"/>
      <c r="B87" s="19"/>
      <c r="C87" s="18"/>
      <c r="D87" s="20"/>
      <c r="E87" s="24"/>
      <c r="F87" s="21"/>
      <c r="G87" s="19"/>
    </row>
    <row r="88" spans="1:7" ht="30">
      <c r="A88" s="18"/>
      <c r="B88" s="19"/>
      <c r="C88" s="18"/>
      <c r="D88" s="20"/>
      <c r="E88" s="24"/>
      <c r="F88" s="21"/>
      <c r="G88" s="19"/>
    </row>
    <row r="89" spans="1:7" ht="30">
      <c r="A89" s="18"/>
      <c r="B89" s="19"/>
      <c r="C89" s="18"/>
      <c r="D89" s="20"/>
      <c r="E89" s="24"/>
      <c r="F89" s="21"/>
      <c r="G89" s="19"/>
    </row>
    <row r="90" spans="1:7" ht="30">
      <c r="A90" s="18"/>
      <c r="B90" s="19"/>
      <c r="C90" s="18"/>
      <c r="D90" s="20"/>
      <c r="E90" s="24"/>
      <c r="F90" s="21"/>
      <c r="G90" s="19"/>
    </row>
    <row r="91" spans="1:7" ht="30">
      <c r="A91" s="18"/>
      <c r="B91" s="19"/>
      <c r="C91" s="18"/>
      <c r="D91" s="20"/>
      <c r="E91" s="24"/>
      <c r="F91" s="21"/>
      <c r="G91" s="19"/>
    </row>
    <row r="92" spans="1:7" ht="30">
      <c r="A92" s="18"/>
      <c r="B92" s="19"/>
      <c r="C92" s="18"/>
      <c r="D92" s="20"/>
      <c r="E92" s="24"/>
      <c r="F92" s="21"/>
      <c r="G92" s="19"/>
    </row>
    <row r="93" spans="1:7" ht="30">
      <c r="A93" s="18"/>
      <c r="B93" s="19"/>
      <c r="C93" s="18"/>
      <c r="D93" s="20"/>
      <c r="E93" s="24"/>
      <c r="F93" s="21"/>
      <c r="G93" s="19"/>
    </row>
    <row r="94" spans="1:7" ht="30">
      <c r="A94" s="18"/>
      <c r="B94" s="19"/>
      <c r="C94" s="18"/>
      <c r="D94" s="20"/>
      <c r="E94" s="24"/>
      <c r="F94" s="21"/>
      <c r="G94" s="19"/>
    </row>
    <row r="95" spans="1:7" ht="30">
      <c r="A95" s="18"/>
      <c r="B95" s="19"/>
      <c r="C95" s="18"/>
      <c r="D95" s="20"/>
      <c r="E95" s="24"/>
      <c r="F95" s="21"/>
      <c r="G95" s="19"/>
    </row>
    <row r="96" spans="1:7" ht="30">
      <c r="A96" s="18"/>
      <c r="B96" s="19"/>
      <c r="C96" s="18"/>
      <c r="D96" s="20"/>
      <c r="E96" s="24"/>
      <c r="F96" s="21"/>
      <c r="G96" s="19"/>
    </row>
    <row r="97" spans="1:7" ht="30">
      <c r="A97" s="18"/>
      <c r="B97" s="19"/>
      <c r="C97" s="18"/>
      <c r="D97" s="20"/>
      <c r="E97" s="24"/>
      <c r="F97" s="21"/>
      <c r="G97" s="19"/>
    </row>
    <row r="98" spans="1:7" ht="30">
      <c r="A98" s="18"/>
      <c r="B98" s="19"/>
      <c r="C98" s="18"/>
      <c r="D98" s="20"/>
      <c r="E98" s="24"/>
      <c r="F98" s="21"/>
      <c r="G98" s="19"/>
    </row>
    <row r="99" spans="1:7" ht="30">
      <c r="A99" s="18"/>
      <c r="B99" s="19"/>
      <c r="C99" s="18"/>
      <c r="D99" s="20"/>
      <c r="E99" s="24"/>
      <c r="F99" s="21"/>
      <c r="G99" s="19"/>
    </row>
    <row r="100" spans="1:7" ht="30">
      <c r="A100" s="18"/>
      <c r="B100" s="19"/>
      <c r="C100" s="18"/>
      <c r="D100" s="20"/>
      <c r="E100" s="24"/>
      <c r="F100" s="21"/>
      <c r="G100" s="19"/>
    </row>
    <row r="101" spans="1:7" ht="30">
      <c r="A101" s="18"/>
      <c r="B101" s="19"/>
      <c r="C101" s="18"/>
      <c r="D101" s="20"/>
      <c r="E101" s="24"/>
      <c r="F101" s="21"/>
      <c r="G101" s="19"/>
    </row>
    <row r="102" spans="1:7" ht="30">
      <c r="A102" s="18"/>
      <c r="B102" s="19"/>
      <c r="C102" s="18"/>
      <c r="D102" s="20"/>
      <c r="E102" s="24"/>
      <c r="F102" s="21"/>
      <c r="G102" s="19"/>
    </row>
    <row r="103" spans="1:7" ht="30">
      <c r="A103" s="18"/>
      <c r="B103" s="19"/>
      <c r="C103" s="18"/>
      <c r="D103" s="20"/>
      <c r="E103" s="24"/>
      <c r="F103" s="21"/>
      <c r="G103" s="19"/>
    </row>
    <row r="104" spans="1:7" ht="30">
      <c r="A104" s="18"/>
      <c r="B104" s="19"/>
      <c r="C104" s="18"/>
      <c r="D104" s="20"/>
      <c r="E104" s="24"/>
      <c r="F104" s="21"/>
      <c r="G104" s="19"/>
    </row>
    <row r="105" spans="1:7" ht="30">
      <c r="A105" s="18"/>
      <c r="B105" s="19"/>
      <c r="C105" s="18"/>
      <c r="D105" s="20"/>
      <c r="E105" s="24"/>
      <c r="F105" s="21"/>
      <c r="G105" s="19"/>
    </row>
    <row r="106" spans="1:7" ht="30">
      <c r="A106" s="18"/>
      <c r="B106" s="19"/>
      <c r="C106" s="18"/>
      <c r="D106" s="20"/>
      <c r="E106" s="24"/>
      <c r="F106" s="21"/>
      <c r="G106" s="19"/>
    </row>
    <row r="107" spans="1:7" ht="30">
      <c r="A107" s="18"/>
      <c r="B107" s="19"/>
      <c r="C107" s="18"/>
      <c r="D107" s="20"/>
      <c r="E107" s="24"/>
      <c r="F107" s="21"/>
      <c r="G107" s="19"/>
    </row>
    <row r="108" spans="1:7" ht="30">
      <c r="A108" s="18"/>
      <c r="B108" s="19"/>
      <c r="C108" s="18"/>
      <c r="D108" s="20"/>
      <c r="E108" s="24"/>
      <c r="F108" s="21"/>
      <c r="G108" s="19"/>
    </row>
    <row r="109" spans="1:7" ht="30">
      <c r="A109" s="18"/>
      <c r="B109" s="19"/>
      <c r="C109" s="18"/>
      <c r="D109" s="20"/>
      <c r="E109" s="24"/>
      <c r="F109" s="21"/>
      <c r="G109" s="19"/>
    </row>
    <row r="110" spans="1:7" ht="30">
      <c r="A110" s="18"/>
      <c r="B110" s="19"/>
      <c r="C110" s="18"/>
      <c r="D110" s="20"/>
      <c r="E110" s="24"/>
      <c r="F110" s="21"/>
      <c r="G110" s="19"/>
    </row>
    <row r="111" spans="1:7" ht="30">
      <c r="A111" s="18"/>
      <c r="B111" s="19"/>
      <c r="C111" s="18"/>
      <c r="D111" s="20"/>
      <c r="E111" s="24"/>
      <c r="F111" s="21"/>
      <c r="G111" s="19"/>
    </row>
    <row r="112" spans="1:7" ht="30">
      <c r="A112" s="18"/>
      <c r="B112" s="19"/>
      <c r="C112" s="18"/>
      <c r="D112" s="20"/>
      <c r="E112" s="24"/>
      <c r="F112" s="21"/>
      <c r="G112" s="19"/>
    </row>
    <row r="113" spans="1:7" ht="30">
      <c r="A113" s="18"/>
      <c r="B113" s="19"/>
      <c r="C113" s="18"/>
      <c r="D113" s="20"/>
      <c r="E113" s="24"/>
      <c r="F113" s="21"/>
      <c r="G113" s="19"/>
    </row>
    <row r="114" spans="1:7" ht="30">
      <c r="A114" s="18"/>
      <c r="B114" s="19"/>
      <c r="C114" s="18"/>
      <c r="D114" s="20"/>
      <c r="E114" s="24"/>
      <c r="F114" s="21"/>
      <c r="G114" s="19"/>
    </row>
    <row r="115" spans="1:7" ht="30">
      <c r="A115" s="18"/>
      <c r="B115" s="19"/>
      <c r="C115" s="18"/>
      <c r="D115" s="20"/>
      <c r="E115" s="24"/>
      <c r="F115" s="21"/>
      <c r="G115" s="19"/>
    </row>
    <row r="116" spans="1:7" ht="30">
      <c r="A116" s="18"/>
      <c r="B116" s="19"/>
      <c r="C116" s="18"/>
      <c r="D116" s="20"/>
      <c r="E116" s="24"/>
      <c r="F116" s="21"/>
      <c r="G116" s="19"/>
    </row>
    <row r="117" spans="1:7" ht="30">
      <c r="A117" s="18"/>
      <c r="B117" s="19"/>
      <c r="C117" s="18"/>
      <c r="D117" s="20"/>
      <c r="E117" s="24"/>
      <c r="F117" s="21"/>
      <c r="G117" s="19"/>
    </row>
    <row r="118" spans="1:7" ht="30">
      <c r="A118" s="18"/>
      <c r="B118" s="19"/>
      <c r="C118" s="18"/>
      <c r="D118" s="20"/>
      <c r="E118" s="24"/>
      <c r="F118" s="21"/>
      <c r="G118" s="19"/>
    </row>
    <row r="119" spans="1:7" ht="30">
      <c r="A119" s="18"/>
      <c r="B119" s="19"/>
      <c r="C119" s="18"/>
      <c r="D119" s="20"/>
      <c r="E119" s="24"/>
      <c r="F119" s="21"/>
      <c r="G119" s="19"/>
    </row>
    <row r="120" spans="1:7" ht="30">
      <c r="A120" s="18"/>
      <c r="B120" s="19"/>
      <c r="C120" s="18"/>
      <c r="D120" s="20"/>
      <c r="E120" s="24"/>
      <c r="F120" s="21"/>
      <c r="G120" s="19"/>
    </row>
    <row r="121" spans="1:7" ht="30">
      <c r="A121" s="18"/>
      <c r="B121" s="19"/>
      <c r="C121" s="18"/>
      <c r="D121" s="20"/>
      <c r="E121" s="24"/>
      <c r="F121" s="21"/>
      <c r="G121" s="19"/>
    </row>
    <row r="122" spans="1:7" ht="30">
      <c r="A122" s="18"/>
      <c r="B122" s="19"/>
      <c r="C122" s="18"/>
      <c r="D122" s="20"/>
      <c r="E122" s="24"/>
      <c r="F122" s="21"/>
      <c r="G122" s="19"/>
    </row>
    <row r="123" spans="1:7" ht="30">
      <c r="A123" s="18"/>
      <c r="B123" s="19"/>
      <c r="C123" s="18"/>
      <c r="D123" s="20"/>
      <c r="E123" s="24"/>
      <c r="F123" s="21"/>
      <c r="G123" s="19"/>
    </row>
    <row r="124" spans="1:7" ht="30">
      <c r="A124" s="18"/>
      <c r="B124" s="19"/>
      <c r="C124" s="18"/>
      <c r="D124" s="20"/>
      <c r="E124" s="24"/>
      <c r="F124" s="21"/>
      <c r="G124" s="19"/>
    </row>
    <row r="125" spans="1:7" ht="30">
      <c r="A125" s="18"/>
      <c r="B125" s="19"/>
      <c r="C125" s="18"/>
      <c r="D125" s="20"/>
      <c r="E125" s="24"/>
      <c r="F125" s="21"/>
      <c r="G125" s="19"/>
    </row>
    <row r="126" spans="1:7" ht="30">
      <c r="A126" s="18"/>
      <c r="B126" s="19"/>
      <c r="C126" s="18"/>
      <c r="D126" s="20"/>
      <c r="E126" s="24"/>
      <c r="F126" s="21"/>
      <c r="G126" s="19"/>
    </row>
    <row r="127" spans="1:7" ht="30">
      <c r="A127" s="18"/>
      <c r="B127" s="19"/>
      <c r="C127" s="18"/>
      <c r="D127" s="20"/>
      <c r="E127" s="24"/>
      <c r="F127" s="21"/>
      <c r="G127" s="19"/>
    </row>
    <row r="128" spans="1:7" ht="30">
      <c r="A128" s="18"/>
      <c r="B128" s="19"/>
      <c r="C128" s="18"/>
      <c r="D128" s="20"/>
      <c r="E128" s="24"/>
      <c r="F128" s="21"/>
      <c r="G128" s="19"/>
    </row>
    <row r="129" spans="1:7" ht="30">
      <c r="A129" s="18"/>
      <c r="B129" s="19"/>
      <c r="C129" s="18"/>
      <c r="D129" s="20"/>
      <c r="E129" s="24"/>
      <c r="F129" s="21"/>
      <c r="G129" s="19"/>
    </row>
    <row r="130" spans="1:7" ht="30">
      <c r="A130" s="18"/>
      <c r="B130" s="19"/>
      <c r="C130" s="18"/>
      <c r="D130" s="20"/>
      <c r="E130" s="24"/>
      <c r="F130" s="21"/>
      <c r="G130" s="19"/>
    </row>
    <row r="131" spans="1:7" ht="30">
      <c r="A131" s="18"/>
      <c r="B131" s="19"/>
      <c r="C131" s="18"/>
      <c r="D131" s="20"/>
      <c r="E131" s="24"/>
      <c r="F131" s="21"/>
      <c r="G131" s="19"/>
    </row>
    <row r="132" spans="1:7" ht="30">
      <c r="A132" s="18"/>
      <c r="B132" s="19"/>
      <c r="C132" s="18"/>
      <c r="D132" s="20"/>
      <c r="E132" s="24"/>
      <c r="F132" s="21"/>
      <c r="G132" s="19"/>
    </row>
    <row r="133" spans="1:7" ht="30">
      <c r="A133" s="18"/>
      <c r="B133" s="19"/>
      <c r="C133" s="18"/>
      <c r="D133" s="20"/>
      <c r="E133" s="24"/>
      <c r="F133" s="21"/>
      <c r="G133" s="19"/>
    </row>
    <row r="134" spans="1:7" ht="30">
      <c r="A134" s="18"/>
      <c r="B134" s="19"/>
      <c r="C134" s="18"/>
      <c r="D134" s="20"/>
      <c r="E134" s="24"/>
      <c r="F134" s="21"/>
      <c r="G134" s="19"/>
    </row>
    <row r="135" spans="1:7" ht="30">
      <c r="A135" s="18"/>
      <c r="B135" s="19"/>
      <c r="C135" s="18"/>
      <c r="D135" s="20"/>
      <c r="E135" s="24"/>
      <c r="F135" s="21"/>
      <c r="G135" s="19"/>
    </row>
    <row r="136" spans="1:7" ht="30">
      <c r="A136" s="18"/>
      <c r="B136" s="19"/>
      <c r="C136" s="18"/>
      <c r="D136" s="20"/>
      <c r="E136" s="24"/>
      <c r="F136" s="21"/>
      <c r="G136" s="19"/>
    </row>
    <row r="137" spans="1:7" ht="30">
      <c r="A137" s="18"/>
      <c r="B137" s="19"/>
      <c r="C137" s="18"/>
      <c r="D137" s="20"/>
      <c r="E137" s="24"/>
      <c r="F137" s="21"/>
      <c r="G137" s="19"/>
    </row>
    <row r="138" spans="1:7" ht="30">
      <c r="A138" s="18"/>
      <c r="B138" s="19"/>
      <c r="C138" s="18"/>
      <c r="D138" s="20"/>
      <c r="E138" s="24"/>
      <c r="F138" s="21"/>
      <c r="G138" s="19"/>
    </row>
    <row r="139" spans="1:7" ht="30">
      <c r="A139" s="18"/>
      <c r="B139" s="19"/>
      <c r="C139" s="18"/>
      <c r="D139" s="20"/>
      <c r="E139" s="24"/>
      <c r="F139" s="21"/>
      <c r="G139" s="19"/>
    </row>
    <row r="140" spans="1:7" ht="30">
      <c r="A140" s="18"/>
      <c r="B140" s="19"/>
      <c r="C140" s="18"/>
      <c r="D140" s="20"/>
      <c r="E140" s="24"/>
      <c r="F140" s="21"/>
      <c r="G140" s="19"/>
    </row>
    <row r="141" spans="1:7" ht="30">
      <c r="A141" s="18"/>
      <c r="B141" s="19"/>
      <c r="C141" s="18"/>
      <c r="D141" s="20"/>
      <c r="E141" s="24"/>
      <c r="F141" s="21"/>
      <c r="G141" s="19"/>
    </row>
    <row r="142" spans="1:7" ht="30">
      <c r="A142" s="18"/>
      <c r="B142" s="19"/>
      <c r="C142" s="18"/>
      <c r="D142" s="20"/>
      <c r="E142" s="24"/>
      <c r="F142" s="21"/>
      <c r="G142" s="19"/>
    </row>
    <row r="143" spans="1:7" ht="30">
      <c r="A143" s="18"/>
      <c r="B143" s="19"/>
      <c r="C143" s="18"/>
      <c r="D143" s="20"/>
      <c r="E143" s="24"/>
      <c r="F143" s="21"/>
      <c r="G143" s="19"/>
    </row>
    <row r="144" spans="1:7" ht="30">
      <c r="A144" s="18"/>
      <c r="B144" s="19"/>
      <c r="C144" s="18"/>
      <c r="D144" s="20"/>
      <c r="E144" s="24"/>
      <c r="F144" s="21"/>
      <c r="G144" s="19"/>
    </row>
    <row r="145" spans="1:7" ht="30">
      <c r="A145" s="18"/>
      <c r="B145" s="19"/>
      <c r="C145" s="18"/>
      <c r="D145" s="20"/>
      <c r="E145" s="24"/>
      <c r="F145" s="21"/>
      <c r="G145" s="19"/>
    </row>
    <row r="146" spans="1:7" ht="30">
      <c r="A146" s="18"/>
      <c r="B146" s="19"/>
      <c r="C146" s="18"/>
      <c r="D146" s="20"/>
      <c r="E146" s="24"/>
      <c r="F146" s="21"/>
      <c r="G146" s="19"/>
    </row>
    <row r="147" spans="1:7" ht="30">
      <c r="A147" s="18"/>
      <c r="B147" s="19"/>
      <c r="C147" s="18"/>
      <c r="D147" s="20"/>
      <c r="E147" s="24"/>
      <c r="F147" s="21"/>
      <c r="G147" s="19"/>
    </row>
    <row r="148" spans="1:7" ht="30">
      <c r="A148" s="18"/>
      <c r="B148" s="19"/>
      <c r="C148" s="18"/>
      <c r="D148" s="20"/>
      <c r="E148" s="24"/>
      <c r="F148" s="21"/>
      <c r="G148" s="19"/>
    </row>
    <row r="149" spans="1:7" ht="30">
      <c r="A149" s="18"/>
      <c r="B149" s="19"/>
      <c r="C149" s="18"/>
      <c r="D149" s="20"/>
      <c r="E149" s="24"/>
      <c r="F149" s="21"/>
      <c r="G149" s="19"/>
    </row>
    <row r="150" spans="1:7" ht="30">
      <c r="A150" s="18"/>
      <c r="B150" s="19"/>
      <c r="C150" s="18"/>
      <c r="D150" s="20"/>
      <c r="E150" s="24"/>
      <c r="F150" s="21"/>
      <c r="G150" s="19"/>
    </row>
    <row r="151" spans="1:7" ht="30">
      <c r="A151" s="18"/>
      <c r="B151" s="19"/>
      <c r="C151" s="18"/>
      <c r="D151" s="20"/>
      <c r="E151" s="24"/>
      <c r="F151" s="21"/>
      <c r="G151" s="19"/>
    </row>
    <row r="152" spans="1:7" ht="30">
      <c r="A152" s="18"/>
      <c r="B152" s="19"/>
      <c r="C152" s="18"/>
      <c r="D152" s="20"/>
      <c r="E152" s="24"/>
      <c r="F152" s="21"/>
      <c r="G152" s="19"/>
    </row>
    <row r="153" spans="1:7" ht="30">
      <c r="A153" s="18"/>
      <c r="B153" s="19"/>
      <c r="C153" s="18"/>
      <c r="D153" s="20"/>
      <c r="E153" s="24"/>
      <c r="F153" s="21"/>
      <c r="G153" s="19"/>
    </row>
    <row r="154" spans="1:7" ht="30">
      <c r="A154" s="18"/>
      <c r="B154" s="19"/>
      <c r="C154" s="18"/>
      <c r="D154" s="20"/>
      <c r="E154" s="24"/>
      <c r="F154" s="21"/>
      <c r="G154" s="19"/>
    </row>
    <row r="155" spans="1:7" ht="30">
      <c r="A155" s="18"/>
      <c r="B155" s="19"/>
      <c r="C155" s="18"/>
      <c r="D155" s="20"/>
      <c r="E155" s="24"/>
      <c r="F155" s="21"/>
      <c r="G155" s="19"/>
    </row>
    <row r="156" spans="1:7" ht="30">
      <c r="A156" s="18"/>
      <c r="B156" s="19"/>
      <c r="C156" s="18"/>
      <c r="D156" s="20"/>
      <c r="E156" s="24"/>
      <c r="F156" s="21"/>
      <c r="G156" s="19"/>
    </row>
    <row r="157" spans="1:7" ht="30">
      <c r="A157" s="18"/>
      <c r="B157" s="19"/>
      <c r="C157" s="18"/>
      <c r="D157" s="20"/>
      <c r="E157" s="24"/>
      <c r="F157" s="21"/>
      <c r="G157" s="19"/>
    </row>
    <row r="158" spans="1:7" ht="30">
      <c r="A158" s="18"/>
      <c r="B158" s="19"/>
      <c r="C158" s="18"/>
      <c r="D158" s="20"/>
      <c r="E158" s="24"/>
      <c r="F158" s="21"/>
      <c r="G158" s="19"/>
    </row>
    <row r="159" spans="1:7" ht="30">
      <c r="A159" s="18"/>
      <c r="B159" s="19"/>
      <c r="C159" s="18"/>
      <c r="D159" s="20"/>
      <c r="E159" s="24"/>
      <c r="F159" s="21"/>
      <c r="G159" s="19"/>
    </row>
    <row r="160" spans="1:7" ht="30">
      <c r="A160" s="18"/>
      <c r="B160" s="19"/>
      <c r="C160" s="18"/>
      <c r="D160" s="20"/>
      <c r="E160" s="24"/>
      <c r="F160" s="21"/>
      <c r="G160" s="19"/>
    </row>
    <row r="161" spans="1:7" ht="30">
      <c r="A161" s="18"/>
      <c r="B161" s="19"/>
      <c r="C161" s="18"/>
      <c r="D161" s="20"/>
      <c r="E161" s="24"/>
      <c r="F161" s="21"/>
      <c r="G161" s="19"/>
    </row>
    <row r="162" spans="1:7" ht="30">
      <c r="A162" s="18"/>
      <c r="B162" s="19"/>
      <c r="C162" s="18"/>
      <c r="D162" s="20"/>
      <c r="E162" s="24"/>
      <c r="F162" s="21"/>
      <c r="G162" s="19"/>
    </row>
    <row r="163" spans="1:7" ht="30">
      <c r="A163" s="18"/>
      <c r="B163" s="19"/>
      <c r="C163" s="18"/>
      <c r="D163" s="20"/>
      <c r="E163" s="24"/>
      <c r="F163" s="21"/>
      <c r="G163" s="19"/>
    </row>
    <row r="164" spans="1:7" ht="30">
      <c r="A164" s="18"/>
      <c r="B164" s="19"/>
      <c r="C164" s="18"/>
      <c r="D164" s="20"/>
      <c r="E164" s="24"/>
      <c r="F164" s="21"/>
      <c r="G164" s="19"/>
    </row>
    <row r="165" spans="1:7" ht="30">
      <c r="A165" s="18"/>
      <c r="B165" s="19"/>
      <c r="C165" s="18"/>
      <c r="D165" s="20"/>
      <c r="E165" s="24"/>
      <c r="F165" s="21"/>
      <c r="G165" s="19"/>
    </row>
    <row r="166" spans="1:7" ht="30">
      <c r="A166" s="18"/>
      <c r="B166" s="19"/>
      <c r="C166" s="18"/>
      <c r="D166" s="20"/>
      <c r="E166" s="24"/>
      <c r="F166" s="21"/>
      <c r="G166" s="19"/>
    </row>
    <row r="167" spans="1:7" ht="30">
      <c r="A167" s="18"/>
      <c r="B167" s="19"/>
      <c r="C167" s="18"/>
      <c r="D167" s="20"/>
      <c r="E167" s="24"/>
      <c r="F167" s="21"/>
      <c r="G167" s="19"/>
    </row>
    <row r="168" spans="1:7" ht="30">
      <c r="A168" s="18"/>
      <c r="B168" s="19"/>
      <c r="C168" s="18"/>
      <c r="D168" s="20"/>
      <c r="E168" s="24"/>
      <c r="F168" s="21"/>
      <c r="G168" s="19"/>
    </row>
    <row r="169" spans="1:7" ht="30">
      <c r="A169" s="18"/>
      <c r="B169" s="19"/>
      <c r="C169" s="18"/>
      <c r="D169" s="20"/>
      <c r="E169" s="24"/>
      <c r="F169" s="21"/>
      <c r="G169" s="19"/>
    </row>
    <row r="170" spans="1:7" ht="30">
      <c r="A170" s="18"/>
      <c r="B170" s="19"/>
      <c r="C170" s="18"/>
      <c r="D170" s="20"/>
      <c r="E170" s="24"/>
      <c r="F170" s="21"/>
      <c r="G170" s="19"/>
    </row>
    <row r="171" spans="1:7" ht="30">
      <c r="A171" s="18"/>
      <c r="B171" s="19"/>
      <c r="C171" s="18"/>
      <c r="D171" s="20"/>
      <c r="E171" s="24"/>
      <c r="F171" s="21"/>
      <c r="G171" s="19"/>
    </row>
    <row r="172" spans="1:7" ht="30">
      <c r="A172" s="18"/>
      <c r="B172" s="19"/>
      <c r="C172" s="18"/>
      <c r="D172" s="20"/>
      <c r="E172" s="24"/>
      <c r="F172" s="21"/>
      <c r="G172" s="19"/>
    </row>
    <row r="173" spans="1:7" ht="30">
      <c r="A173" s="18"/>
      <c r="B173" s="19"/>
      <c r="C173" s="18"/>
      <c r="D173" s="20"/>
      <c r="E173" s="24"/>
      <c r="F173" s="21"/>
      <c r="G173" s="19"/>
    </row>
    <row r="174" spans="1:7" ht="30">
      <c r="A174" s="18"/>
      <c r="B174" s="19"/>
      <c r="C174" s="18"/>
      <c r="D174" s="20"/>
      <c r="E174" s="24"/>
      <c r="F174" s="21"/>
      <c r="G174" s="19"/>
    </row>
    <row r="175" spans="1:7" ht="30">
      <c r="A175" s="18"/>
      <c r="B175" s="19"/>
      <c r="C175" s="18"/>
      <c r="D175" s="20"/>
      <c r="E175" s="24"/>
      <c r="F175" s="21"/>
      <c r="G175" s="19"/>
    </row>
    <row r="176" spans="1:7" ht="30">
      <c r="A176" s="18"/>
      <c r="B176" s="19"/>
      <c r="C176" s="18"/>
      <c r="D176" s="20"/>
      <c r="E176" s="24"/>
      <c r="F176" s="21"/>
      <c r="G176" s="19"/>
    </row>
    <row r="177" spans="1:7" ht="30">
      <c r="A177" s="18"/>
      <c r="B177" s="19"/>
      <c r="C177" s="18"/>
      <c r="D177" s="20"/>
      <c r="E177" s="24"/>
      <c r="F177" s="21"/>
      <c r="G177" s="19"/>
    </row>
    <row r="178" spans="1:7" ht="30">
      <c r="A178" s="18"/>
      <c r="B178" s="19"/>
      <c r="C178" s="18"/>
      <c r="D178" s="20"/>
      <c r="E178" s="24"/>
      <c r="F178" s="21"/>
      <c r="G178" s="19"/>
    </row>
    <row r="179" spans="1:7" ht="30">
      <c r="A179" s="18"/>
      <c r="B179" s="19"/>
      <c r="C179" s="18"/>
      <c r="D179" s="20"/>
      <c r="E179" s="24"/>
      <c r="F179" s="21"/>
      <c r="G179" s="19"/>
    </row>
    <row r="180" spans="1:7" ht="30">
      <c r="A180" s="18"/>
      <c r="B180" s="19"/>
      <c r="C180" s="18"/>
      <c r="D180" s="20"/>
      <c r="E180" s="24"/>
      <c r="F180" s="21"/>
      <c r="G180" s="19"/>
    </row>
    <row r="181" spans="1:7" ht="30">
      <c r="A181" s="18"/>
      <c r="B181" s="19"/>
      <c r="C181" s="18"/>
      <c r="D181" s="20"/>
      <c r="E181" s="24"/>
      <c r="F181" s="21"/>
      <c r="G181" s="19"/>
    </row>
    <row r="182" spans="1:7" ht="30">
      <c r="A182" s="18"/>
      <c r="B182" s="19"/>
      <c r="C182" s="18"/>
      <c r="D182" s="20"/>
      <c r="E182" s="24"/>
      <c r="F182" s="21"/>
      <c r="G182" s="19"/>
    </row>
    <row r="183" spans="1:7" ht="30">
      <c r="A183" s="18"/>
      <c r="B183" s="19"/>
      <c r="C183" s="18"/>
      <c r="D183" s="20"/>
      <c r="E183" s="24"/>
      <c r="F183" s="21"/>
      <c r="G183" s="19"/>
    </row>
    <row r="184" spans="1:7" ht="30">
      <c r="A184" s="18"/>
      <c r="B184" s="19"/>
      <c r="C184" s="18"/>
      <c r="D184" s="20"/>
      <c r="E184" s="24"/>
      <c r="F184" s="21"/>
      <c r="G184" s="19"/>
    </row>
    <row r="185" spans="1:7" ht="30">
      <c r="A185" s="18"/>
      <c r="B185" s="19"/>
      <c r="C185" s="18"/>
      <c r="D185" s="20"/>
      <c r="E185" s="24"/>
      <c r="F185" s="21"/>
      <c r="G185" s="19"/>
    </row>
    <row r="186" spans="1:7" ht="30">
      <c r="A186" s="18"/>
      <c r="B186" s="19"/>
      <c r="C186" s="18"/>
      <c r="D186" s="20"/>
      <c r="E186" s="24"/>
      <c r="F186" s="21"/>
      <c r="G186" s="19"/>
    </row>
    <row r="187" spans="1:7" ht="30">
      <c r="A187" s="18"/>
      <c r="B187" s="19"/>
      <c r="C187" s="18"/>
      <c r="D187" s="20"/>
      <c r="E187" s="24"/>
      <c r="F187" s="21"/>
      <c r="G187" s="19"/>
    </row>
    <row r="188" spans="1:7" ht="30">
      <c r="A188" s="18"/>
      <c r="B188" s="19"/>
      <c r="C188" s="18"/>
      <c r="D188" s="20"/>
      <c r="E188" s="24"/>
      <c r="F188" s="21"/>
      <c r="G188" s="19"/>
    </row>
    <row r="189" spans="1:7" ht="30">
      <c r="A189" s="18"/>
      <c r="B189" s="19"/>
      <c r="C189" s="18"/>
      <c r="D189" s="20"/>
      <c r="E189" s="24"/>
      <c r="F189" s="21"/>
      <c r="G189" s="19"/>
    </row>
    <row r="190" spans="1:7" ht="30">
      <c r="A190" s="18"/>
      <c r="B190" s="19"/>
      <c r="C190" s="18"/>
      <c r="D190" s="20"/>
      <c r="E190" s="24"/>
      <c r="F190" s="21"/>
      <c r="G190" s="19"/>
    </row>
    <row r="191" spans="1:7" ht="30">
      <c r="A191" s="18"/>
      <c r="B191" s="19"/>
      <c r="C191" s="18"/>
      <c r="D191" s="20"/>
      <c r="E191" s="24"/>
      <c r="F191" s="21"/>
      <c r="G191" s="19"/>
    </row>
    <row r="192" spans="1:7" ht="30">
      <c r="A192" s="18"/>
      <c r="B192" s="19"/>
      <c r="C192" s="18"/>
      <c r="D192" s="20"/>
      <c r="E192" s="24"/>
      <c r="F192" s="21"/>
      <c r="G192" s="19"/>
    </row>
    <row r="193" spans="1:7" ht="30">
      <c r="A193" s="18"/>
      <c r="B193" s="19"/>
      <c r="C193" s="18"/>
      <c r="D193" s="20"/>
      <c r="E193" s="24"/>
      <c r="F193" s="21"/>
      <c r="G193" s="19"/>
    </row>
    <row r="194" spans="1:7" ht="30">
      <c r="A194" s="18"/>
      <c r="B194" s="19"/>
      <c r="C194" s="18"/>
      <c r="D194" s="20"/>
      <c r="E194" s="24"/>
      <c r="F194" s="21"/>
      <c r="G194" s="19"/>
    </row>
    <row r="195" spans="1:7" ht="30">
      <c r="A195" s="18"/>
      <c r="B195" s="19"/>
      <c r="C195" s="18"/>
      <c r="D195" s="20"/>
      <c r="E195" s="24"/>
      <c r="F195" s="21"/>
      <c r="G195" s="19"/>
    </row>
    <row r="196" spans="1:7" ht="30">
      <c r="A196" s="18"/>
      <c r="B196" s="19"/>
      <c r="C196" s="18"/>
      <c r="D196" s="20"/>
      <c r="E196" s="24"/>
      <c r="F196" s="21"/>
      <c r="G196" s="19"/>
    </row>
    <row r="197" spans="1:7" ht="30">
      <c r="A197" s="18"/>
      <c r="B197" s="19"/>
      <c r="C197" s="18"/>
      <c r="D197" s="20"/>
      <c r="E197" s="24"/>
      <c r="F197" s="21"/>
      <c r="G197" s="19"/>
    </row>
    <row r="198" spans="1:7" ht="30">
      <c r="A198" s="18"/>
      <c r="B198" s="19"/>
      <c r="C198" s="18"/>
      <c r="D198" s="20"/>
      <c r="E198" s="24"/>
      <c r="F198" s="21"/>
      <c r="G198" s="19"/>
    </row>
    <row r="199" spans="1:7" ht="30">
      <c r="A199" s="18"/>
      <c r="B199" s="19"/>
      <c r="C199" s="18"/>
      <c r="D199" s="20"/>
      <c r="E199" s="24"/>
      <c r="F199" s="21"/>
      <c r="G199" s="19"/>
    </row>
    <row r="200" spans="1:7" ht="30">
      <c r="A200" s="18"/>
      <c r="B200" s="19"/>
      <c r="C200" s="18"/>
      <c r="D200" s="20"/>
      <c r="E200" s="24"/>
      <c r="F200" s="21"/>
      <c r="G200" s="19"/>
    </row>
    <row r="201" spans="1:7" ht="30">
      <c r="A201" s="18"/>
      <c r="B201" s="19"/>
      <c r="C201" s="18"/>
      <c r="D201" s="20"/>
      <c r="E201" s="24"/>
      <c r="F201" s="21"/>
      <c r="G201" s="19"/>
    </row>
    <row r="202" spans="1:7" ht="30">
      <c r="A202" s="18"/>
      <c r="B202" s="19"/>
      <c r="C202" s="18"/>
      <c r="D202" s="20"/>
      <c r="E202" s="24"/>
      <c r="F202" s="21"/>
      <c r="G202" s="19"/>
    </row>
    <row r="203" spans="1:7" ht="30">
      <c r="A203" s="18"/>
      <c r="B203" s="19"/>
      <c r="C203" s="18"/>
      <c r="D203" s="20"/>
      <c r="E203" s="24"/>
      <c r="F203" s="21"/>
      <c r="G203" s="19"/>
    </row>
    <row r="204" spans="1:7" ht="30">
      <c r="A204" s="18"/>
      <c r="B204" s="19"/>
      <c r="C204" s="18"/>
      <c r="D204" s="20"/>
      <c r="E204" s="24"/>
      <c r="F204" s="21"/>
      <c r="G204" s="19"/>
    </row>
    <row r="205" spans="1:7" ht="30">
      <c r="A205" s="18"/>
      <c r="B205" s="19"/>
      <c r="C205" s="18"/>
      <c r="D205" s="20"/>
      <c r="E205" s="24"/>
      <c r="F205" s="21"/>
      <c r="G205" s="19"/>
    </row>
    <row r="206" spans="1:7" ht="30">
      <c r="A206" s="18"/>
      <c r="B206" s="19"/>
      <c r="C206" s="18"/>
      <c r="D206" s="20"/>
      <c r="E206" s="24"/>
      <c r="F206" s="21"/>
      <c r="G206" s="19"/>
    </row>
    <row r="207" spans="1:7" ht="30">
      <c r="A207" s="18"/>
      <c r="B207" s="19"/>
      <c r="C207" s="18"/>
      <c r="D207" s="20"/>
      <c r="E207" s="24"/>
      <c r="F207" s="21"/>
      <c r="G207" s="19"/>
    </row>
    <row r="208" spans="1:7" ht="30">
      <c r="A208" s="18"/>
      <c r="B208" s="19"/>
      <c r="C208" s="18"/>
      <c r="D208" s="20"/>
      <c r="E208" s="24"/>
      <c r="F208" s="21"/>
      <c r="G208" s="19"/>
    </row>
    <row r="209" spans="1:7" ht="30">
      <c r="A209" s="18"/>
      <c r="B209" s="19"/>
      <c r="C209" s="18"/>
      <c r="D209" s="20"/>
      <c r="E209" s="24"/>
      <c r="F209" s="21"/>
      <c r="G209" s="19"/>
    </row>
    <row r="210" spans="1:7" ht="30">
      <c r="A210" s="18"/>
      <c r="B210" s="19"/>
      <c r="C210" s="18"/>
      <c r="D210" s="20"/>
      <c r="E210" s="24"/>
      <c r="F210" s="21"/>
      <c r="G210" s="19"/>
    </row>
    <row r="211" spans="1:7" ht="30">
      <c r="A211" s="18"/>
      <c r="B211" s="19"/>
      <c r="C211" s="18"/>
      <c r="D211" s="20"/>
      <c r="E211" s="24"/>
      <c r="F211" s="21"/>
      <c r="G211" s="19"/>
    </row>
    <row r="212" spans="1:7" ht="30">
      <c r="A212" s="18"/>
      <c r="B212" s="19"/>
      <c r="C212" s="18"/>
      <c r="D212" s="20"/>
      <c r="E212" s="24"/>
      <c r="F212" s="21"/>
      <c r="G212" s="19"/>
    </row>
    <row r="213" spans="1:7" ht="30">
      <c r="A213" s="18"/>
      <c r="B213" s="19"/>
      <c r="C213" s="18"/>
      <c r="D213" s="20"/>
      <c r="E213" s="24"/>
      <c r="F213" s="21"/>
      <c r="G213" s="19"/>
    </row>
    <row r="214" spans="1:7" ht="30">
      <c r="A214" s="18"/>
      <c r="B214" s="19"/>
      <c r="C214" s="18"/>
      <c r="D214" s="20"/>
      <c r="E214" s="24"/>
      <c r="F214" s="21"/>
      <c r="G214" s="19"/>
    </row>
    <row r="215" spans="1:7" ht="30">
      <c r="A215" s="18"/>
      <c r="B215" s="19"/>
      <c r="C215" s="18"/>
      <c r="D215" s="20"/>
      <c r="E215" s="24"/>
      <c r="F215" s="21"/>
      <c r="G215" s="19"/>
    </row>
    <row r="216" spans="1:7" ht="30">
      <c r="A216" s="18"/>
      <c r="B216" s="19"/>
      <c r="C216" s="18"/>
      <c r="D216" s="20"/>
      <c r="E216" s="24"/>
      <c r="F216" s="21"/>
      <c r="G216" s="19"/>
    </row>
    <row r="217" spans="1:7" ht="30">
      <c r="A217" s="18"/>
      <c r="B217" s="19"/>
      <c r="C217" s="18"/>
      <c r="D217" s="20"/>
      <c r="E217" s="24"/>
      <c r="F217" s="21"/>
      <c r="G217" s="19"/>
    </row>
    <row r="218" spans="1:7" ht="30">
      <c r="A218" s="18"/>
      <c r="B218" s="19"/>
      <c r="C218" s="18"/>
      <c r="D218" s="20"/>
      <c r="E218" s="24"/>
      <c r="F218" s="21"/>
      <c r="G218" s="19"/>
    </row>
    <row r="219" spans="1:7" ht="30">
      <c r="A219" s="18"/>
      <c r="B219" s="19"/>
      <c r="C219" s="18"/>
      <c r="D219" s="20"/>
      <c r="E219" s="24"/>
      <c r="F219" s="21"/>
      <c r="G219" s="19"/>
    </row>
    <row r="220" spans="1:7" ht="30">
      <c r="A220" s="18"/>
      <c r="B220" s="19"/>
      <c r="C220" s="18"/>
      <c r="D220" s="20"/>
      <c r="E220" s="24"/>
      <c r="F220" s="21"/>
      <c r="G220" s="19"/>
    </row>
    <row r="221" spans="1:7" ht="30">
      <c r="A221" s="18"/>
      <c r="B221" s="19"/>
      <c r="C221" s="18"/>
      <c r="D221" s="20"/>
      <c r="E221" s="24"/>
      <c r="F221" s="21"/>
      <c r="G221" s="19"/>
    </row>
    <row r="222" spans="1:7" ht="30">
      <c r="A222" s="18"/>
      <c r="B222" s="19"/>
      <c r="C222" s="18"/>
      <c r="D222" s="20"/>
      <c r="E222" s="24"/>
      <c r="F222" s="21"/>
      <c r="G222" s="19"/>
    </row>
    <row r="223" spans="1:7" ht="30">
      <c r="A223" s="18"/>
      <c r="B223" s="19"/>
      <c r="C223" s="18"/>
      <c r="D223" s="20"/>
      <c r="E223" s="24"/>
      <c r="F223" s="21"/>
      <c r="G223" s="19"/>
    </row>
    <row r="224" spans="1:7" ht="30">
      <c r="A224" s="18"/>
      <c r="B224" s="19"/>
      <c r="C224" s="18"/>
      <c r="D224" s="20"/>
      <c r="E224" s="24"/>
      <c r="F224" s="21"/>
      <c r="G224" s="19"/>
    </row>
    <row r="225" spans="1:7" ht="30">
      <c r="A225" s="18"/>
      <c r="B225" s="19"/>
      <c r="C225" s="18"/>
      <c r="D225" s="20"/>
      <c r="E225" s="24"/>
      <c r="F225" s="21"/>
      <c r="G225" s="19"/>
    </row>
    <row r="226" spans="1:7" ht="30">
      <c r="A226" s="18"/>
      <c r="B226" s="19"/>
      <c r="C226" s="18"/>
      <c r="D226" s="20"/>
      <c r="E226" s="24"/>
      <c r="F226" s="21"/>
      <c r="G226" s="19"/>
    </row>
    <row r="227" spans="1:7" ht="30">
      <c r="A227" s="18"/>
      <c r="B227" s="19"/>
      <c r="C227" s="18"/>
      <c r="D227" s="20"/>
      <c r="E227" s="24"/>
      <c r="F227" s="21"/>
      <c r="G227" s="19"/>
    </row>
    <row r="228" spans="1:7" ht="30">
      <c r="A228" s="18"/>
      <c r="B228" s="19"/>
      <c r="C228" s="18"/>
      <c r="D228" s="20"/>
      <c r="E228" s="24"/>
      <c r="F228" s="21"/>
      <c r="G228" s="19"/>
    </row>
    <row r="229" spans="1:7" ht="30">
      <c r="A229" s="18"/>
      <c r="B229" s="19"/>
      <c r="C229" s="18"/>
      <c r="D229" s="20"/>
      <c r="E229" s="24"/>
      <c r="F229" s="21"/>
      <c r="G229" s="19"/>
    </row>
    <row r="230" spans="1:7" ht="30">
      <c r="A230" s="18"/>
      <c r="B230" s="19"/>
      <c r="C230" s="18"/>
      <c r="D230" s="20"/>
      <c r="E230" s="24"/>
      <c r="F230" s="21"/>
      <c r="G230" s="19"/>
    </row>
    <row r="231" spans="1:7" ht="30">
      <c r="A231" s="18"/>
      <c r="B231" s="19"/>
      <c r="C231" s="18"/>
      <c r="D231" s="20"/>
      <c r="E231" s="24"/>
      <c r="F231" s="21"/>
      <c r="G231" s="19"/>
    </row>
    <row r="232" spans="1:7" ht="30">
      <c r="A232" s="18"/>
      <c r="B232" s="19"/>
      <c r="C232" s="18"/>
      <c r="D232" s="20"/>
      <c r="E232" s="24"/>
      <c r="F232" s="21"/>
      <c r="G232" s="19"/>
    </row>
    <row r="233" spans="1:7" ht="30">
      <c r="A233" s="18"/>
      <c r="B233" s="19"/>
      <c r="C233" s="18"/>
      <c r="D233" s="20"/>
      <c r="E233" s="24"/>
      <c r="F233" s="21"/>
      <c r="G233" s="19"/>
    </row>
    <row r="234" spans="1:7" ht="30">
      <c r="A234" s="18"/>
      <c r="B234" s="19"/>
      <c r="C234" s="18"/>
      <c r="D234" s="20"/>
      <c r="E234" s="24"/>
      <c r="F234" s="21"/>
      <c r="G234" s="19"/>
    </row>
    <row r="235" spans="1:7" ht="30">
      <c r="A235" s="18"/>
      <c r="B235" s="19"/>
      <c r="C235" s="18"/>
      <c r="D235" s="20"/>
      <c r="E235" s="24"/>
      <c r="F235" s="21"/>
      <c r="G235" s="19"/>
    </row>
    <row r="236" spans="1:7" ht="30">
      <c r="A236" s="18"/>
      <c r="B236" s="19"/>
      <c r="C236" s="18"/>
      <c r="D236" s="20"/>
      <c r="E236" s="24"/>
      <c r="F236" s="21"/>
      <c r="G236" s="19"/>
    </row>
    <row r="237" spans="1:7" ht="30">
      <c r="A237" s="18"/>
      <c r="B237" s="19"/>
      <c r="C237" s="18"/>
      <c r="D237" s="20"/>
      <c r="E237" s="24"/>
      <c r="F237" s="21"/>
      <c r="G237" s="19"/>
    </row>
    <row r="238" spans="1:7" ht="30">
      <c r="A238" s="18"/>
      <c r="B238" s="19"/>
      <c r="C238" s="18"/>
      <c r="D238" s="20"/>
      <c r="E238" s="24"/>
      <c r="F238" s="21"/>
      <c r="G238" s="19"/>
    </row>
    <row r="239" spans="1:7" ht="30">
      <c r="A239" s="18"/>
      <c r="B239" s="19"/>
      <c r="C239" s="18"/>
      <c r="D239" s="20"/>
      <c r="E239" s="24"/>
      <c r="F239" s="21"/>
      <c r="G239" s="19"/>
    </row>
    <row r="240" spans="1:7" ht="30">
      <c r="A240" s="18"/>
      <c r="B240" s="19"/>
      <c r="C240" s="18"/>
      <c r="D240" s="20"/>
      <c r="E240" s="24"/>
      <c r="F240" s="21"/>
      <c r="G240" s="19"/>
    </row>
    <row r="241" spans="1:7" ht="30">
      <c r="A241" s="18"/>
      <c r="B241" s="19"/>
      <c r="C241" s="18"/>
      <c r="D241" s="20"/>
      <c r="E241" s="24"/>
      <c r="F241" s="21"/>
      <c r="G241" s="19"/>
    </row>
    <row r="242" spans="1:7" ht="30">
      <c r="A242" s="18"/>
      <c r="B242" s="19"/>
      <c r="C242" s="18"/>
      <c r="D242" s="20"/>
      <c r="E242" s="24"/>
      <c r="F242" s="21"/>
      <c r="G242" s="19"/>
    </row>
    <row r="243" spans="1:7" ht="30">
      <c r="A243" s="18"/>
      <c r="B243" s="19"/>
      <c r="C243" s="18"/>
      <c r="D243" s="20"/>
      <c r="E243" s="24"/>
      <c r="F243" s="21"/>
      <c r="G243" s="19"/>
    </row>
    <row r="244" spans="1:7" ht="30">
      <c r="A244" s="18"/>
      <c r="B244" s="19"/>
      <c r="C244" s="18"/>
      <c r="D244" s="20"/>
      <c r="E244" s="24"/>
      <c r="F244" s="21"/>
      <c r="G244" s="19"/>
    </row>
    <row r="245" spans="1:7" ht="30">
      <c r="A245" s="18"/>
      <c r="B245" s="19"/>
      <c r="C245" s="18"/>
      <c r="D245" s="20"/>
      <c r="E245" s="24"/>
      <c r="F245" s="21"/>
      <c r="G245" s="19"/>
    </row>
    <row r="246" spans="1:7" ht="30">
      <c r="A246" s="18"/>
      <c r="B246" s="19"/>
      <c r="C246" s="18"/>
      <c r="D246" s="20"/>
      <c r="E246" s="24"/>
      <c r="F246" s="21"/>
      <c r="G246" s="19"/>
    </row>
    <row r="247" spans="1:7" ht="30">
      <c r="A247" s="18"/>
      <c r="B247" s="19"/>
      <c r="C247" s="18"/>
      <c r="D247" s="20"/>
      <c r="E247" s="24"/>
      <c r="F247" s="21"/>
      <c r="G247" s="19"/>
    </row>
    <row r="248" spans="1:7" ht="30">
      <c r="A248" s="18"/>
      <c r="B248" s="19"/>
      <c r="C248" s="18"/>
      <c r="D248" s="20"/>
      <c r="E248" s="24"/>
      <c r="F248" s="21"/>
      <c r="G248" s="19"/>
    </row>
    <row r="249" spans="1:7" ht="30">
      <c r="A249" s="18"/>
      <c r="B249" s="19"/>
      <c r="C249" s="18"/>
      <c r="D249" s="20"/>
      <c r="E249" s="24"/>
      <c r="F249" s="21"/>
      <c r="G249" s="19"/>
    </row>
    <row r="250" spans="1:7" ht="30">
      <c r="A250" s="18"/>
      <c r="B250" s="19"/>
      <c r="C250" s="18"/>
      <c r="D250" s="20"/>
      <c r="E250" s="24"/>
      <c r="F250" s="21"/>
      <c r="G250" s="19"/>
    </row>
    <row r="251" spans="1:7" ht="30">
      <c r="A251" s="18"/>
      <c r="B251" s="19"/>
      <c r="C251" s="18"/>
      <c r="D251" s="20"/>
      <c r="E251" s="24"/>
      <c r="F251" s="21"/>
      <c r="G251" s="19"/>
    </row>
    <row r="252" spans="1:7" ht="30">
      <c r="A252" s="18"/>
      <c r="B252" s="19"/>
      <c r="C252" s="18"/>
      <c r="D252" s="20"/>
      <c r="E252" s="24"/>
      <c r="F252" s="21"/>
      <c r="G252" s="19"/>
    </row>
    <row r="253" spans="1:7" ht="30">
      <c r="A253" s="18"/>
      <c r="B253" s="19"/>
      <c r="C253" s="18"/>
      <c r="D253" s="20"/>
      <c r="E253" s="24"/>
      <c r="F253" s="21"/>
      <c r="G253" s="19"/>
    </row>
    <row r="254" spans="1:7" ht="30">
      <c r="A254" s="18"/>
      <c r="B254" s="19"/>
      <c r="C254" s="18"/>
      <c r="D254" s="20"/>
      <c r="E254" s="24"/>
      <c r="F254" s="21"/>
      <c r="G254" s="19"/>
    </row>
    <row r="255" spans="1:7" ht="30">
      <c r="A255" s="18"/>
      <c r="B255" s="19"/>
      <c r="C255" s="18"/>
      <c r="D255" s="20"/>
      <c r="E255" s="24"/>
      <c r="F255" s="21"/>
      <c r="G255" s="19"/>
    </row>
    <row r="256" spans="1:7" ht="30">
      <c r="A256" s="18"/>
      <c r="B256" s="19"/>
      <c r="C256" s="18"/>
      <c r="D256" s="20"/>
      <c r="E256" s="24"/>
      <c r="F256" s="21"/>
      <c r="G256" s="19"/>
    </row>
    <row r="257" spans="1:7" ht="30">
      <c r="A257" s="18"/>
      <c r="B257" s="19"/>
      <c r="C257" s="18"/>
      <c r="D257" s="20"/>
      <c r="E257" s="24"/>
      <c r="F257" s="21"/>
      <c r="G257" s="19"/>
    </row>
    <row r="258" spans="1:7" ht="30">
      <c r="A258" s="18"/>
      <c r="B258" s="19"/>
      <c r="C258" s="18"/>
      <c r="D258" s="20"/>
      <c r="E258" s="24"/>
      <c r="F258" s="21"/>
      <c r="G258" s="19"/>
    </row>
    <row r="259" spans="1:7" ht="30">
      <c r="A259" s="18"/>
      <c r="B259" s="19"/>
      <c r="C259" s="18"/>
      <c r="D259" s="20"/>
      <c r="E259" s="24"/>
      <c r="F259" s="21"/>
      <c r="G259" s="19"/>
    </row>
    <row r="260" spans="1:7" ht="30">
      <c r="A260" s="18"/>
      <c r="B260" s="19"/>
      <c r="C260" s="18"/>
      <c r="D260" s="20"/>
      <c r="E260" s="24"/>
      <c r="F260" s="21"/>
      <c r="G260" s="19"/>
    </row>
    <row r="261" spans="1:7" ht="30">
      <c r="A261" s="18"/>
      <c r="B261" s="19"/>
      <c r="C261" s="18"/>
      <c r="D261" s="20"/>
      <c r="E261" s="24"/>
      <c r="F261" s="21"/>
      <c r="G261" s="19"/>
    </row>
    <row r="262" spans="1:7" ht="30">
      <c r="A262" s="18"/>
      <c r="B262" s="19"/>
      <c r="C262" s="18"/>
      <c r="D262" s="20"/>
      <c r="E262" s="24"/>
      <c r="F262" s="21"/>
      <c r="G262" s="19"/>
    </row>
    <row r="263" spans="1:7" ht="30">
      <c r="A263" s="18"/>
      <c r="B263" s="19"/>
      <c r="C263" s="18"/>
      <c r="D263" s="20"/>
      <c r="E263" s="24"/>
      <c r="F263" s="21"/>
      <c r="G263" s="19"/>
    </row>
    <row r="264" spans="1:7" ht="30">
      <c r="A264" s="18"/>
      <c r="B264" s="19"/>
      <c r="C264" s="18"/>
      <c r="D264" s="20"/>
      <c r="E264" s="24"/>
      <c r="F264" s="21"/>
      <c r="G264" s="19"/>
    </row>
    <row r="265" spans="1:7" ht="30">
      <c r="A265" s="18"/>
      <c r="B265" s="19"/>
      <c r="C265" s="18"/>
      <c r="D265" s="20"/>
      <c r="E265" s="24"/>
      <c r="F265" s="21"/>
      <c r="G265" s="19"/>
    </row>
    <row r="266" spans="1:7" ht="30">
      <c r="A266" s="18"/>
      <c r="B266" s="19"/>
      <c r="C266" s="18"/>
      <c r="D266" s="20"/>
      <c r="E266" s="24"/>
      <c r="F266" s="21"/>
      <c r="G266" s="19"/>
    </row>
    <row r="267" spans="1:7" ht="30">
      <c r="A267" s="18"/>
      <c r="B267" s="19"/>
      <c r="C267" s="18"/>
      <c r="D267" s="20"/>
      <c r="E267" s="24"/>
      <c r="F267" s="21"/>
      <c r="G267" s="19"/>
    </row>
    <row r="268" spans="1:7" ht="30">
      <c r="A268" s="18"/>
      <c r="B268" s="19"/>
      <c r="C268" s="18"/>
      <c r="D268" s="20"/>
      <c r="E268" s="24"/>
      <c r="F268" s="21"/>
      <c r="G268" s="19"/>
    </row>
    <row r="269" spans="1:7" ht="30">
      <c r="A269" s="18"/>
      <c r="B269" s="19"/>
      <c r="C269" s="18"/>
      <c r="D269" s="20"/>
      <c r="E269" s="24"/>
      <c r="F269" s="21"/>
      <c r="G269" s="19"/>
    </row>
    <row r="270" spans="1:7" ht="30">
      <c r="A270" s="18"/>
      <c r="B270" s="19"/>
      <c r="C270" s="18"/>
      <c r="D270" s="20"/>
      <c r="E270" s="24"/>
      <c r="F270" s="21"/>
      <c r="G270" s="19"/>
    </row>
    <row r="271" spans="1:7" ht="30">
      <c r="A271" s="18"/>
      <c r="B271" s="19"/>
      <c r="C271" s="18"/>
      <c r="D271" s="20"/>
      <c r="E271" s="24"/>
      <c r="F271" s="21"/>
      <c r="G271" s="19"/>
    </row>
    <row r="272" spans="1:7" ht="30">
      <c r="A272" s="18"/>
      <c r="B272" s="19"/>
      <c r="C272" s="18"/>
      <c r="D272" s="20"/>
      <c r="E272" s="24"/>
      <c r="F272" s="21"/>
      <c r="G272" s="19"/>
    </row>
    <row r="273" spans="1:7" ht="30">
      <c r="A273" s="18"/>
      <c r="B273" s="19"/>
      <c r="C273" s="18"/>
      <c r="D273" s="20"/>
      <c r="E273" s="24"/>
      <c r="F273" s="21"/>
      <c r="G273" s="19"/>
    </row>
    <row r="274" spans="1:7" ht="30">
      <c r="A274" s="18"/>
      <c r="B274" s="19"/>
      <c r="C274" s="18"/>
      <c r="D274" s="20"/>
      <c r="E274" s="24"/>
      <c r="F274" s="21"/>
      <c r="G274" s="19"/>
    </row>
    <row r="275" spans="1:7" ht="30">
      <c r="A275" s="18"/>
      <c r="B275" s="19"/>
      <c r="C275" s="18"/>
      <c r="D275" s="20"/>
      <c r="E275" s="24"/>
      <c r="F275" s="21"/>
      <c r="G275" s="19"/>
    </row>
    <row r="276" spans="1:7" ht="30">
      <c r="A276" s="18"/>
      <c r="B276" s="19"/>
      <c r="C276" s="18"/>
      <c r="D276" s="20"/>
      <c r="E276" s="24"/>
      <c r="F276" s="21"/>
      <c r="G276" s="19"/>
    </row>
    <row r="277" spans="1:7" ht="30">
      <c r="A277" s="18"/>
      <c r="B277" s="19"/>
      <c r="C277" s="18"/>
      <c r="D277" s="20"/>
      <c r="E277" s="24"/>
      <c r="F277" s="21"/>
      <c r="G277" s="19"/>
    </row>
    <row r="278" spans="1:7" ht="30">
      <c r="A278" s="18"/>
      <c r="B278" s="19"/>
      <c r="C278" s="18"/>
      <c r="D278" s="20"/>
      <c r="E278" s="24"/>
      <c r="F278" s="21"/>
      <c r="G278" s="19"/>
    </row>
    <row r="279" spans="1:7" ht="30">
      <c r="A279" s="18"/>
      <c r="B279" s="19"/>
      <c r="C279" s="18"/>
      <c r="D279" s="20"/>
      <c r="E279" s="24"/>
      <c r="F279" s="21"/>
      <c r="G279" s="19"/>
    </row>
    <row r="280" spans="1:7" ht="30">
      <c r="A280" s="18"/>
      <c r="B280" s="19"/>
      <c r="C280" s="18"/>
      <c r="D280" s="20"/>
      <c r="E280" s="24"/>
      <c r="F280" s="21"/>
      <c r="G280" s="19"/>
    </row>
    <row r="281" spans="1:7" ht="30">
      <c r="A281" s="18"/>
      <c r="B281" s="19"/>
      <c r="C281" s="18"/>
      <c r="D281" s="20"/>
      <c r="E281" s="24"/>
      <c r="F281" s="21"/>
      <c r="G281" s="19"/>
    </row>
    <row r="282" spans="1:7" ht="30">
      <c r="A282" s="18"/>
      <c r="B282" s="19"/>
      <c r="C282" s="18"/>
      <c r="D282" s="20"/>
      <c r="E282" s="24"/>
      <c r="F282" s="21"/>
      <c r="G282" s="19"/>
    </row>
    <row r="283" spans="1:7" ht="30">
      <c r="A283" s="18"/>
      <c r="B283" s="19"/>
      <c r="C283" s="18"/>
      <c r="D283" s="20"/>
      <c r="E283" s="24"/>
      <c r="F283" s="21"/>
      <c r="G283" s="19"/>
    </row>
    <row r="284" spans="1:7" ht="30">
      <c r="A284" s="18"/>
      <c r="B284" s="19"/>
      <c r="C284" s="18"/>
      <c r="D284" s="20"/>
      <c r="E284" s="24"/>
      <c r="F284" s="21"/>
      <c r="G284" s="19"/>
    </row>
    <row r="285" spans="1:7" ht="30">
      <c r="A285" s="18"/>
      <c r="B285" s="19"/>
      <c r="C285" s="18"/>
      <c r="D285" s="20"/>
      <c r="E285" s="24"/>
      <c r="F285" s="21"/>
      <c r="G285" s="19"/>
    </row>
    <row r="286" spans="1:7" ht="30">
      <c r="A286" s="18"/>
      <c r="B286" s="19"/>
      <c r="C286" s="18"/>
      <c r="D286" s="20"/>
      <c r="E286" s="24"/>
      <c r="F286" s="21"/>
      <c r="G286" s="19"/>
    </row>
    <row r="287" spans="1:7" ht="30">
      <c r="A287" s="18"/>
      <c r="B287" s="19"/>
      <c r="C287" s="18"/>
      <c r="D287" s="20"/>
      <c r="E287" s="24"/>
      <c r="F287" s="21"/>
      <c r="G287" s="19"/>
    </row>
    <row r="288" spans="1:7" ht="30">
      <c r="A288" s="18"/>
      <c r="B288" s="19"/>
      <c r="C288" s="18"/>
      <c r="D288" s="20"/>
      <c r="E288" s="24"/>
      <c r="F288" s="21"/>
      <c r="G288" s="19"/>
    </row>
    <row r="289" spans="1:7" ht="30">
      <c r="A289" s="18"/>
      <c r="B289" s="19"/>
      <c r="C289" s="18"/>
      <c r="D289" s="20"/>
      <c r="E289" s="24"/>
      <c r="F289" s="21"/>
      <c r="G289" s="19"/>
    </row>
    <row r="290" spans="1:7" ht="30">
      <c r="A290" s="18"/>
      <c r="B290" s="19"/>
      <c r="C290" s="18"/>
      <c r="D290" s="20"/>
      <c r="E290" s="24"/>
      <c r="F290" s="21"/>
      <c r="G290" s="19"/>
    </row>
    <row r="291" spans="1:7" ht="30">
      <c r="A291" s="18"/>
      <c r="B291" s="19"/>
      <c r="C291" s="18"/>
      <c r="D291" s="20"/>
      <c r="E291" s="24"/>
      <c r="F291" s="21"/>
      <c r="G291" s="19"/>
    </row>
    <row r="292" spans="1:7" ht="30">
      <c r="A292" s="18"/>
      <c r="B292" s="19"/>
      <c r="C292" s="18"/>
      <c r="D292" s="20"/>
      <c r="E292" s="24"/>
      <c r="F292" s="21"/>
      <c r="G292" s="19"/>
    </row>
    <row r="293" spans="1:7" ht="30">
      <c r="A293" s="18"/>
      <c r="B293" s="19"/>
      <c r="C293" s="18"/>
      <c r="D293" s="20"/>
      <c r="E293" s="24"/>
      <c r="F293" s="21"/>
      <c r="G293" s="19"/>
    </row>
    <row r="294" spans="1:7" ht="30">
      <c r="A294" s="18"/>
      <c r="B294" s="19"/>
      <c r="C294" s="18"/>
      <c r="D294" s="20"/>
      <c r="E294" s="24"/>
      <c r="F294" s="21"/>
      <c r="G294" s="19"/>
    </row>
    <row r="295" spans="1:7" ht="30">
      <c r="A295" s="18"/>
      <c r="B295" s="19"/>
      <c r="C295" s="18"/>
      <c r="D295" s="20"/>
      <c r="E295" s="24"/>
      <c r="F295" s="21"/>
      <c r="G295" s="19"/>
    </row>
    <row r="296" spans="1:7" ht="30">
      <c r="A296" s="18"/>
      <c r="B296" s="19"/>
      <c r="C296" s="18"/>
      <c r="D296" s="20"/>
      <c r="E296" s="24"/>
      <c r="F296" s="21"/>
      <c r="G296" s="19"/>
    </row>
    <row r="297" spans="1:7" ht="30">
      <c r="A297" s="18"/>
      <c r="B297" s="19"/>
      <c r="C297" s="18"/>
      <c r="D297" s="20"/>
      <c r="E297" s="24"/>
      <c r="F297" s="21"/>
      <c r="G297" s="19"/>
    </row>
    <row r="298" spans="1:7" ht="30">
      <c r="A298" s="18"/>
      <c r="B298" s="19"/>
      <c r="C298" s="18"/>
      <c r="D298" s="20"/>
      <c r="E298" s="24"/>
      <c r="F298" s="21"/>
      <c r="G298" s="19"/>
    </row>
    <row r="299" spans="1:7" ht="30">
      <c r="A299" s="18"/>
      <c r="B299" s="19"/>
      <c r="C299" s="18"/>
      <c r="D299" s="20"/>
      <c r="E299" s="24"/>
      <c r="F299" s="21"/>
      <c r="G299" s="19"/>
    </row>
    <row r="300" spans="1:7" ht="30">
      <c r="A300" s="18"/>
      <c r="B300" s="19"/>
      <c r="C300" s="18"/>
      <c r="D300" s="20"/>
      <c r="E300" s="24"/>
      <c r="F300" s="21"/>
      <c r="G300" s="19"/>
    </row>
    <row r="301" spans="1:7" ht="30">
      <c r="A301" s="18"/>
      <c r="B301" s="19"/>
      <c r="C301" s="18"/>
      <c r="D301" s="20"/>
      <c r="E301" s="24"/>
      <c r="F301" s="21"/>
      <c r="G301" s="19"/>
    </row>
    <row r="302" spans="1:7" ht="30">
      <c r="A302" s="18"/>
      <c r="B302" s="19"/>
      <c r="C302" s="18"/>
      <c r="D302" s="20"/>
      <c r="E302" s="24"/>
      <c r="F302" s="21"/>
      <c r="G302" s="19"/>
    </row>
    <row r="303" spans="1:7" ht="30">
      <c r="A303" s="18"/>
      <c r="B303" s="19"/>
      <c r="C303" s="18"/>
      <c r="D303" s="20"/>
      <c r="E303" s="24"/>
      <c r="F303" s="21"/>
      <c r="G303" s="19"/>
    </row>
    <row r="304" spans="1:7" ht="30">
      <c r="A304" s="18"/>
      <c r="B304" s="19"/>
      <c r="C304" s="18"/>
      <c r="D304" s="20"/>
      <c r="E304" s="24"/>
      <c r="F304" s="21"/>
      <c r="G304" s="19"/>
    </row>
    <row r="305" spans="1:7" ht="30">
      <c r="A305" s="18"/>
      <c r="B305" s="19"/>
      <c r="C305" s="18"/>
      <c r="D305" s="20"/>
      <c r="E305" s="24"/>
      <c r="F305" s="21"/>
      <c r="G305" s="19"/>
    </row>
    <row r="306" spans="1:7" ht="30">
      <c r="A306" s="18"/>
      <c r="B306" s="19"/>
      <c r="C306" s="18"/>
      <c r="D306" s="20"/>
      <c r="E306" s="24"/>
      <c r="F306" s="21"/>
      <c r="G306" s="19"/>
    </row>
    <row r="307" spans="1:7" ht="30">
      <c r="A307" s="18"/>
      <c r="B307" s="19"/>
      <c r="C307" s="18"/>
      <c r="D307" s="20"/>
      <c r="E307" s="24"/>
      <c r="F307" s="21"/>
      <c r="G307" s="19"/>
    </row>
    <row r="308" spans="1:7" ht="30">
      <c r="A308" s="18"/>
      <c r="B308" s="19"/>
      <c r="C308" s="18"/>
      <c r="D308" s="20"/>
      <c r="E308" s="24"/>
      <c r="F308" s="21"/>
      <c r="G308" s="19"/>
    </row>
    <row r="309" spans="1:7" ht="30">
      <c r="A309" s="18"/>
      <c r="B309" s="19"/>
      <c r="C309" s="18"/>
      <c r="D309" s="20"/>
      <c r="E309" s="24"/>
      <c r="F309" s="21"/>
      <c r="G309" s="19"/>
    </row>
    <row r="310" spans="1:7" ht="30">
      <c r="A310" s="18"/>
      <c r="B310" s="19"/>
      <c r="C310" s="18"/>
      <c r="D310" s="20"/>
      <c r="E310" s="24"/>
      <c r="F310" s="21"/>
      <c r="G310" s="19"/>
    </row>
    <row r="311" spans="1:7" ht="30">
      <c r="A311" s="18"/>
      <c r="B311" s="19"/>
      <c r="C311" s="18"/>
      <c r="D311" s="20"/>
      <c r="E311" s="24"/>
      <c r="F311" s="21"/>
      <c r="G311" s="19"/>
    </row>
    <row r="312" spans="1:7" ht="30">
      <c r="A312" s="18"/>
      <c r="B312" s="19"/>
      <c r="C312" s="18"/>
      <c r="D312" s="20"/>
      <c r="E312" s="24"/>
      <c r="F312" s="21"/>
      <c r="G312" s="19"/>
    </row>
    <row r="313" spans="1:7" ht="30">
      <c r="A313" s="18"/>
      <c r="B313" s="19"/>
      <c r="C313" s="18"/>
      <c r="D313" s="20"/>
      <c r="E313" s="24"/>
      <c r="F313" s="21"/>
      <c r="G313" s="19"/>
    </row>
    <row r="314" spans="1:7" ht="30">
      <c r="A314" s="18"/>
      <c r="B314" s="19"/>
      <c r="C314" s="18"/>
      <c r="D314" s="20"/>
      <c r="E314" s="24"/>
      <c r="F314" s="21"/>
      <c r="G314" s="19"/>
    </row>
    <row r="315" spans="1:7" ht="30">
      <c r="A315" s="18"/>
      <c r="B315" s="19"/>
      <c r="C315" s="18"/>
      <c r="D315" s="20"/>
      <c r="E315" s="24"/>
      <c r="F315" s="21"/>
      <c r="G315" s="19"/>
    </row>
    <row r="316" spans="1:7" ht="30">
      <c r="A316" s="18"/>
      <c r="B316" s="19"/>
      <c r="C316" s="18"/>
      <c r="D316" s="20"/>
      <c r="E316" s="24"/>
      <c r="F316" s="21"/>
      <c r="G316" s="19"/>
    </row>
    <row r="317" spans="1:7" ht="30">
      <c r="A317" s="18"/>
      <c r="B317" s="19"/>
      <c r="C317" s="18"/>
      <c r="D317" s="20"/>
      <c r="E317" s="24"/>
      <c r="F317" s="21"/>
      <c r="G317" s="19"/>
    </row>
    <row r="318" spans="1:7" ht="30">
      <c r="A318" s="18"/>
      <c r="B318" s="19"/>
      <c r="C318" s="18"/>
      <c r="D318" s="20"/>
      <c r="E318" s="24"/>
      <c r="F318" s="21"/>
      <c r="G318" s="19"/>
    </row>
    <row r="319" spans="1:7" ht="30">
      <c r="A319" s="18"/>
      <c r="B319" s="19"/>
      <c r="C319" s="18"/>
      <c r="D319" s="20"/>
      <c r="E319" s="24"/>
      <c r="F319" s="21"/>
      <c r="G319" s="19"/>
    </row>
    <row r="320" spans="1:7" ht="30">
      <c r="A320" s="18"/>
      <c r="B320" s="19"/>
      <c r="C320" s="18"/>
      <c r="D320" s="20"/>
      <c r="E320" s="24"/>
      <c r="F320" s="21"/>
      <c r="G320" s="19"/>
    </row>
    <row r="321" spans="1:7" ht="30">
      <c r="A321" s="18"/>
      <c r="B321" s="19"/>
      <c r="C321" s="18"/>
      <c r="D321" s="20"/>
      <c r="E321" s="24"/>
      <c r="F321" s="21"/>
      <c r="G321" s="19"/>
    </row>
    <row r="322" spans="1:7" ht="30">
      <c r="A322" s="18"/>
      <c r="B322" s="19"/>
      <c r="C322" s="18"/>
      <c r="D322" s="20"/>
      <c r="E322" s="24"/>
      <c r="F322" s="21"/>
      <c r="G322" s="19"/>
    </row>
    <row r="323" spans="1:7" ht="30">
      <c r="A323" s="18"/>
      <c r="B323" s="19"/>
      <c r="C323" s="18"/>
      <c r="D323" s="20"/>
      <c r="E323" s="24"/>
      <c r="F323" s="21"/>
      <c r="G323" s="19"/>
    </row>
    <row r="324" spans="1:7" ht="30">
      <c r="A324" s="18"/>
      <c r="B324" s="19"/>
      <c r="C324" s="18"/>
      <c r="D324" s="20"/>
      <c r="E324" s="24"/>
      <c r="F324" s="21"/>
      <c r="G324" s="19"/>
    </row>
    <row r="325" spans="1:7" ht="30">
      <c r="A325" s="18"/>
      <c r="B325" s="19"/>
      <c r="C325" s="18"/>
      <c r="D325" s="20"/>
      <c r="E325" s="24"/>
      <c r="F325" s="21"/>
      <c r="G325" s="19"/>
    </row>
    <row r="326" spans="1:7" ht="30">
      <c r="A326" s="18"/>
      <c r="B326" s="19"/>
      <c r="C326" s="18"/>
      <c r="D326" s="20"/>
      <c r="E326" s="24"/>
      <c r="F326" s="21"/>
      <c r="G326" s="19"/>
    </row>
    <row r="327" spans="1:7" ht="30">
      <c r="A327" s="18"/>
      <c r="B327" s="19"/>
      <c r="C327" s="18"/>
      <c r="D327" s="20"/>
      <c r="E327" s="24"/>
      <c r="F327" s="21"/>
      <c r="G327" s="19"/>
    </row>
    <row r="328" spans="1:7" ht="30">
      <c r="A328" s="18"/>
      <c r="B328" s="19"/>
      <c r="C328" s="18"/>
      <c r="D328" s="20"/>
      <c r="E328" s="24"/>
      <c r="F328" s="21"/>
      <c r="G328" s="19"/>
    </row>
    <row r="329" spans="1:7" ht="30">
      <c r="A329" s="18"/>
      <c r="B329" s="19"/>
      <c r="C329" s="18"/>
      <c r="D329" s="20"/>
      <c r="E329" s="24"/>
      <c r="F329" s="21"/>
      <c r="G329" s="19"/>
    </row>
    <row r="330" spans="1:7" ht="30">
      <c r="A330" s="18"/>
      <c r="B330" s="19"/>
      <c r="C330" s="18"/>
      <c r="D330" s="20"/>
      <c r="E330" s="24"/>
      <c r="F330" s="21"/>
      <c r="G330" s="19"/>
    </row>
    <row r="331" spans="1:7" ht="30">
      <c r="A331" s="18"/>
      <c r="B331" s="19"/>
      <c r="C331" s="18"/>
      <c r="D331" s="20"/>
      <c r="E331" s="24"/>
      <c r="F331" s="21"/>
      <c r="G331" s="19"/>
    </row>
    <row r="332" spans="1:7" ht="30">
      <c r="A332" s="18"/>
      <c r="B332" s="19"/>
      <c r="C332" s="18"/>
      <c r="D332" s="20"/>
      <c r="E332" s="24"/>
      <c r="F332" s="21"/>
      <c r="G332" s="19"/>
    </row>
    <row r="333" spans="1:7" ht="30">
      <c r="A333" s="18"/>
      <c r="B333" s="19"/>
      <c r="C333" s="18"/>
      <c r="D333" s="20"/>
      <c r="E333" s="24"/>
      <c r="F333" s="21"/>
      <c r="G333" s="19"/>
    </row>
    <row r="334" spans="1:7" ht="30">
      <c r="A334" s="18"/>
      <c r="B334" s="19"/>
      <c r="C334" s="18"/>
      <c r="D334" s="20"/>
      <c r="E334" s="24"/>
      <c r="F334" s="21"/>
      <c r="G334" s="19"/>
    </row>
    <row r="335" spans="1:7" ht="30">
      <c r="A335" s="18"/>
      <c r="B335" s="19"/>
      <c r="C335" s="18"/>
      <c r="D335" s="20"/>
      <c r="E335" s="24"/>
      <c r="F335" s="21"/>
      <c r="G335" s="19"/>
    </row>
    <row r="336" spans="1:7" ht="30">
      <c r="A336" s="18"/>
      <c r="B336" s="19"/>
      <c r="C336" s="18"/>
      <c r="D336" s="20"/>
      <c r="E336" s="24"/>
      <c r="F336" s="21"/>
      <c r="G336" s="19"/>
    </row>
    <row r="337" spans="1:7" ht="30">
      <c r="A337" s="18"/>
      <c r="B337" s="19"/>
      <c r="C337" s="18"/>
      <c r="D337" s="20"/>
      <c r="E337" s="24"/>
      <c r="F337" s="21"/>
      <c r="G337" s="19"/>
    </row>
    <row r="338" spans="1:7" ht="30">
      <c r="A338" s="18"/>
      <c r="B338" s="19"/>
      <c r="C338" s="18"/>
      <c r="D338" s="20"/>
      <c r="E338" s="24"/>
      <c r="F338" s="21"/>
      <c r="G338" s="19"/>
    </row>
    <row r="339" spans="1:7" ht="30">
      <c r="A339" s="18"/>
      <c r="B339" s="19"/>
      <c r="C339" s="18"/>
      <c r="D339" s="20"/>
      <c r="E339" s="24"/>
      <c r="F339" s="21"/>
      <c r="G339" s="19"/>
    </row>
    <row r="340" spans="1:7" ht="30">
      <c r="A340" s="18"/>
      <c r="B340" s="19"/>
      <c r="C340" s="18"/>
      <c r="D340" s="20"/>
      <c r="E340" s="24"/>
      <c r="F340" s="21"/>
      <c r="G340" s="19"/>
    </row>
    <row r="341" spans="1:7" ht="30">
      <c r="A341" s="18"/>
      <c r="B341" s="19"/>
      <c r="C341" s="18"/>
      <c r="D341" s="20"/>
      <c r="E341" s="24"/>
      <c r="F341" s="21"/>
      <c r="G341" s="19"/>
    </row>
    <row r="342" spans="1:7" ht="30">
      <c r="A342" s="18"/>
      <c r="B342" s="19"/>
      <c r="C342" s="18"/>
      <c r="D342" s="20"/>
      <c r="E342" s="24"/>
      <c r="F342" s="21"/>
      <c r="G342" s="19"/>
    </row>
    <row r="343" spans="1:7" ht="30">
      <c r="A343" s="18"/>
      <c r="B343" s="19"/>
      <c r="C343" s="18"/>
      <c r="D343" s="20"/>
      <c r="E343" s="24"/>
      <c r="F343" s="21"/>
      <c r="G343" s="19"/>
    </row>
    <row r="344" spans="1:7" ht="30">
      <c r="A344" s="18"/>
      <c r="B344" s="19"/>
      <c r="C344" s="18"/>
      <c r="D344" s="20"/>
      <c r="E344" s="24"/>
      <c r="F344" s="21"/>
      <c r="G344" s="19"/>
    </row>
    <row r="345" spans="1:7" ht="30">
      <c r="A345" s="18"/>
      <c r="B345" s="19"/>
      <c r="C345" s="18"/>
      <c r="D345" s="20"/>
      <c r="E345" s="24"/>
      <c r="F345" s="21"/>
      <c r="G345" s="19"/>
    </row>
    <row r="346" spans="1:7" ht="30">
      <c r="A346" s="18"/>
      <c r="B346" s="19"/>
      <c r="C346" s="18"/>
      <c r="D346" s="20"/>
      <c r="E346" s="24"/>
      <c r="F346" s="21"/>
      <c r="G346" s="19"/>
    </row>
    <row r="347" spans="1:7" ht="30">
      <c r="A347" s="18"/>
      <c r="B347" s="19"/>
      <c r="C347" s="18"/>
      <c r="D347" s="20"/>
      <c r="E347" s="24"/>
      <c r="F347" s="21"/>
      <c r="G347" s="19"/>
    </row>
    <row r="348" spans="1:7" ht="30">
      <c r="A348" s="18"/>
      <c r="B348" s="19"/>
      <c r="C348" s="18"/>
      <c r="D348" s="20"/>
      <c r="E348" s="24"/>
      <c r="F348" s="21"/>
      <c r="G348" s="19"/>
    </row>
    <row r="349" spans="1:7" ht="30">
      <c r="A349" s="18"/>
      <c r="B349" s="19"/>
      <c r="C349" s="18"/>
      <c r="D349" s="20"/>
      <c r="E349" s="24"/>
      <c r="F349" s="21"/>
      <c r="G349" s="19"/>
    </row>
    <row r="350" spans="1:7" ht="30">
      <c r="A350" s="18"/>
      <c r="B350" s="19"/>
      <c r="C350" s="18"/>
      <c r="D350" s="20"/>
      <c r="E350" s="24"/>
      <c r="F350" s="21"/>
      <c r="G350" s="19"/>
    </row>
    <row r="351" spans="1:7" ht="30">
      <c r="A351" s="18"/>
      <c r="B351" s="19"/>
      <c r="C351" s="18"/>
      <c r="D351" s="20"/>
      <c r="E351" s="24"/>
      <c r="F351" s="21"/>
      <c r="G351" s="19"/>
    </row>
    <row r="352" spans="1:7" ht="30">
      <c r="A352" s="18"/>
      <c r="B352" s="19"/>
      <c r="C352" s="18"/>
      <c r="D352" s="20"/>
      <c r="E352" s="24"/>
      <c r="F352" s="21"/>
      <c r="G352" s="19"/>
    </row>
    <row r="353" spans="1:7" ht="30">
      <c r="A353" s="18"/>
      <c r="B353" s="19"/>
      <c r="C353" s="18"/>
      <c r="D353" s="20"/>
      <c r="E353" s="24"/>
      <c r="F353" s="21"/>
      <c r="G353" s="19"/>
    </row>
    <row r="354" spans="1:7" ht="30">
      <c r="A354" s="18"/>
      <c r="B354" s="19"/>
      <c r="C354" s="18"/>
      <c r="D354" s="20"/>
      <c r="E354" s="24"/>
      <c r="F354" s="21"/>
      <c r="G354" s="19"/>
    </row>
    <row r="355" spans="1:7" ht="30">
      <c r="A355" s="18"/>
      <c r="B355" s="19"/>
      <c r="C355" s="18"/>
      <c r="D355" s="20"/>
      <c r="E355" s="24"/>
      <c r="F355" s="21"/>
      <c r="G355" s="19"/>
    </row>
    <row r="356" spans="1:7" ht="30">
      <c r="A356" s="18"/>
      <c r="B356" s="19"/>
      <c r="C356" s="18"/>
      <c r="D356" s="20"/>
      <c r="E356" s="24"/>
      <c r="F356" s="21"/>
      <c r="G356" s="19"/>
    </row>
    <row r="357" spans="1:7" ht="30">
      <c r="A357" s="18"/>
      <c r="B357" s="19"/>
      <c r="C357" s="18"/>
      <c r="D357" s="20"/>
      <c r="E357" s="24"/>
      <c r="F357" s="21"/>
      <c r="G357" s="19"/>
    </row>
    <row r="358" spans="1:7" ht="30">
      <c r="A358" s="18"/>
      <c r="B358" s="19"/>
      <c r="C358" s="18"/>
      <c r="D358" s="20"/>
      <c r="E358" s="24"/>
      <c r="F358" s="21"/>
      <c r="G358" s="19"/>
    </row>
    <row r="359" spans="1:7" ht="30">
      <c r="A359" s="18"/>
      <c r="B359" s="19"/>
      <c r="C359" s="18"/>
      <c r="D359" s="20"/>
      <c r="E359" s="24"/>
      <c r="F359" s="21"/>
      <c r="G359" s="19"/>
    </row>
    <row r="360" spans="1:7" ht="30">
      <c r="A360" s="18"/>
      <c r="B360" s="19"/>
      <c r="C360" s="18"/>
      <c r="D360" s="20"/>
      <c r="E360" s="24"/>
      <c r="F360" s="21"/>
      <c r="G360" s="19"/>
    </row>
    <row r="361" spans="1:7" ht="30">
      <c r="A361" s="18"/>
      <c r="B361" s="19"/>
      <c r="C361" s="18"/>
      <c r="D361" s="20"/>
      <c r="E361" s="24"/>
      <c r="F361" s="21"/>
      <c r="G361" s="19"/>
    </row>
    <row r="362" spans="1:7" ht="30">
      <c r="A362" s="18"/>
      <c r="B362" s="19"/>
      <c r="C362" s="18"/>
      <c r="D362" s="20"/>
      <c r="E362" s="24"/>
      <c r="F362" s="21"/>
      <c r="G362" s="19"/>
    </row>
    <row r="363" spans="1:7" ht="30">
      <c r="A363" s="18"/>
      <c r="B363" s="19"/>
      <c r="C363" s="18"/>
      <c r="D363" s="20"/>
      <c r="E363" s="24"/>
      <c r="F363" s="21"/>
      <c r="G363" s="19"/>
    </row>
    <row r="364" spans="1:7" ht="30">
      <c r="A364" s="18"/>
      <c r="B364" s="19"/>
      <c r="C364" s="18"/>
      <c r="D364" s="20"/>
      <c r="E364" s="24"/>
      <c r="F364" s="21"/>
      <c r="G364" s="19"/>
    </row>
    <row r="365" spans="1:7" ht="30">
      <c r="A365" s="18"/>
      <c r="B365" s="19"/>
      <c r="C365" s="18"/>
      <c r="D365" s="20"/>
      <c r="E365" s="24"/>
      <c r="F365" s="21"/>
      <c r="G365" s="19"/>
    </row>
    <row r="366" spans="1:7" ht="30">
      <c r="A366" s="18"/>
      <c r="B366" s="19"/>
      <c r="C366" s="18"/>
      <c r="D366" s="20"/>
      <c r="E366" s="24"/>
      <c r="F366" s="21"/>
      <c r="G366" s="19"/>
    </row>
    <row r="367" spans="1:7" ht="30">
      <c r="A367" s="18"/>
      <c r="B367" s="19"/>
      <c r="C367" s="18"/>
      <c r="D367" s="20"/>
      <c r="E367" s="24"/>
      <c r="F367" s="21"/>
      <c r="G367" s="19"/>
    </row>
    <row r="368" spans="1:7" ht="30">
      <c r="A368" s="18"/>
      <c r="B368" s="19"/>
      <c r="C368" s="18"/>
      <c r="D368" s="20"/>
      <c r="E368" s="24"/>
      <c r="F368" s="21"/>
      <c r="G368" s="19"/>
    </row>
    <row r="369" spans="1:7" ht="30">
      <c r="A369" s="18"/>
      <c r="B369" s="19"/>
      <c r="C369" s="18"/>
      <c r="D369" s="20"/>
      <c r="E369" s="24"/>
      <c r="F369" s="21"/>
      <c r="G369" s="19"/>
    </row>
    <row r="370" spans="1:7" ht="30">
      <c r="A370" s="18"/>
      <c r="B370" s="19"/>
      <c r="C370" s="18"/>
      <c r="D370" s="20"/>
      <c r="E370" s="24"/>
      <c r="F370" s="21"/>
      <c r="G370" s="19"/>
    </row>
    <row r="371" spans="1:7" ht="30">
      <c r="A371" s="18"/>
      <c r="B371" s="19"/>
      <c r="C371" s="18"/>
      <c r="D371" s="20"/>
      <c r="E371" s="24"/>
      <c r="F371" s="21"/>
      <c r="G371" s="19"/>
    </row>
    <row r="372" spans="1:7" ht="30">
      <c r="A372" s="18"/>
      <c r="B372" s="19"/>
      <c r="C372" s="18"/>
      <c r="D372" s="20"/>
      <c r="E372" s="24"/>
      <c r="F372" s="21"/>
      <c r="G372" s="19"/>
    </row>
    <row r="373" spans="1:7" ht="30">
      <c r="A373" s="18"/>
      <c r="B373" s="19"/>
      <c r="C373" s="18"/>
      <c r="D373" s="20"/>
      <c r="E373" s="24"/>
      <c r="F373" s="21"/>
      <c r="G373" s="19"/>
    </row>
    <row r="374" spans="1:7" ht="30">
      <c r="A374" s="18"/>
      <c r="B374" s="19"/>
      <c r="C374" s="18"/>
      <c r="D374" s="20"/>
      <c r="E374" s="24"/>
      <c r="F374" s="21"/>
      <c r="G374" s="19"/>
    </row>
    <row r="375" spans="1:7" ht="30">
      <c r="A375" s="18"/>
      <c r="B375" s="19"/>
      <c r="C375" s="18"/>
      <c r="D375" s="20"/>
      <c r="E375" s="24"/>
      <c r="F375" s="21"/>
      <c r="G375" s="19"/>
    </row>
    <row r="376" spans="1:7" ht="30">
      <c r="A376" s="18"/>
      <c r="B376" s="19"/>
      <c r="C376" s="18"/>
      <c r="D376" s="20"/>
      <c r="E376" s="24"/>
      <c r="F376" s="21"/>
      <c r="G376" s="19"/>
    </row>
    <row r="377" spans="1:7" ht="30">
      <c r="A377" s="18"/>
      <c r="B377" s="19"/>
      <c r="C377" s="18"/>
      <c r="D377" s="20"/>
      <c r="E377" s="24"/>
      <c r="F377" s="21"/>
      <c r="G377" s="19"/>
    </row>
    <row r="378" spans="1:7" ht="30">
      <c r="A378" s="18"/>
      <c r="B378" s="19"/>
      <c r="C378" s="18"/>
      <c r="D378" s="20"/>
      <c r="E378" s="24"/>
      <c r="F378" s="21"/>
      <c r="G378" s="19"/>
    </row>
    <row r="379" spans="1:7" ht="30">
      <c r="A379" s="18"/>
      <c r="B379" s="19"/>
      <c r="C379" s="18"/>
      <c r="D379" s="20"/>
      <c r="E379" s="24"/>
      <c r="F379" s="21"/>
      <c r="G379" s="19"/>
    </row>
    <row r="380" spans="1:7" ht="30">
      <c r="A380" s="18"/>
      <c r="B380" s="19"/>
      <c r="C380" s="18"/>
      <c r="D380" s="20"/>
      <c r="E380" s="24"/>
      <c r="F380" s="21"/>
      <c r="G380" s="19"/>
    </row>
    <row r="381" spans="1:7" ht="30">
      <c r="A381" s="18"/>
      <c r="B381" s="19"/>
      <c r="C381" s="18"/>
      <c r="D381" s="20"/>
      <c r="E381" s="24"/>
      <c r="F381" s="21"/>
      <c r="G381" s="19"/>
    </row>
    <row r="382" spans="1:7" ht="30">
      <c r="A382" s="18"/>
      <c r="B382" s="19"/>
      <c r="C382" s="18"/>
      <c r="D382" s="20"/>
      <c r="E382" s="24"/>
      <c r="F382" s="21"/>
      <c r="G382" s="19"/>
    </row>
    <row r="383" spans="1:7" ht="30">
      <c r="A383" s="18"/>
      <c r="B383" s="19"/>
      <c r="C383" s="18"/>
      <c r="D383" s="20"/>
      <c r="E383" s="24"/>
      <c r="F383" s="21"/>
      <c r="G383" s="19"/>
    </row>
    <row r="384" spans="1:7" ht="30">
      <c r="A384" s="18"/>
      <c r="B384" s="19"/>
      <c r="C384" s="18"/>
      <c r="D384" s="20"/>
      <c r="E384" s="24"/>
      <c r="F384" s="21"/>
      <c r="G384" s="19"/>
    </row>
    <row r="385" spans="1:7" ht="30">
      <c r="A385" s="18"/>
      <c r="B385" s="19"/>
      <c r="C385" s="18"/>
      <c r="D385" s="20"/>
      <c r="E385" s="24"/>
      <c r="F385" s="21"/>
      <c r="G385" s="19"/>
    </row>
    <row r="386" spans="1:7" ht="30">
      <c r="A386" s="18"/>
      <c r="B386" s="19"/>
      <c r="C386" s="18"/>
      <c r="D386" s="20"/>
      <c r="E386" s="24"/>
      <c r="F386" s="21"/>
      <c r="G386" s="19"/>
    </row>
    <row r="387" spans="1:7" ht="30">
      <c r="A387" s="18"/>
      <c r="B387" s="19"/>
      <c r="C387" s="18"/>
      <c r="D387" s="20"/>
      <c r="E387" s="24"/>
      <c r="F387" s="21"/>
      <c r="G387" s="19"/>
    </row>
    <row r="388" spans="1:7" ht="30">
      <c r="A388" s="18"/>
      <c r="B388" s="19"/>
      <c r="C388" s="18"/>
      <c r="D388" s="20"/>
      <c r="E388" s="24"/>
      <c r="F388" s="21"/>
      <c r="G388" s="19"/>
    </row>
    <row r="389" spans="1:7" ht="30">
      <c r="A389" s="18"/>
      <c r="B389" s="19"/>
      <c r="C389" s="18"/>
      <c r="D389" s="20"/>
      <c r="E389" s="24"/>
      <c r="F389" s="21"/>
      <c r="G389" s="19"/>
    </row>
    <row r="390" spans="1:7" ht="30">
      <c r="A390" s="18"/>
      <c r="B390" s="19"/>
      <c r="C390" s="18"/>
      <c r="D390" s="20"/>
      <c r="E390" s="24"/>
      <c r="F390" s="21"/>
      <c r="G390" s="19"/>
    </row>
    <row r="391" spans="1:7" ht="30">
      <c r="A391" s="18"/>
      <c r="B391" s="19"/>
      <c r="C391" s="18"/>
      <c r="D391" s="20"/>
      <c r="E391" s="24"/>
      <c r="F391" s="21"/>
      <c r="G391" s="19"/>
    </row>
    <row r="392" spans="1:7" ht="30">
      <c r="A392" s="18"/>
      <c r="B392" s="19"/>
      <c r="C392" s="18"/>
      <c r="D392" s="20"/>
      <c r="E392" s="24"/>
      <c r="F392" s="21"/>
      <c r="G392" s="19"/>
    </row>
    <row r="393" spans="1:7" ht="30">
      <c r="A393" s="18"/>
      <c r="B393" s="19"/>
      <c r="C393" s="18"/>
      <c r="D393" s="20"/>
      <c r="E393" s="24"/>
      <c r="F393" s="21"/>
      <c r="G393" s="19"/>
    </row>
    <row r="394" spans="1:7" ht="30">
      <c r="A394" s="18"/>
      <c r="B394" s="19"/>
      <c r="C394" s="18"/>
      <c r="D394" s="20"/>
      <c r="E394" s="24"/>
      <c r="F394" s="21"/>
      <c r="G394" s="19"/>
    </row>
    <row r="395" spans="1:7" ht="30">
      <c r="A395" s="18"/>
      <c r="B395" s="19"/>
      <c r="C395" s="18"/>
      <c r="D395" s="20"/>
      <c r="E395" s="24"/>
      <c r="F395" s="21"/>
      <c r="G395" s="19"/>
    </row>
    <row r="396" spans="1:7" ht="30">
      <c r="A396" s="18"/>
      <c r="B396" s="19"/>
      <c r="C396" s="18"/>
      <c r="D396" s="20"/>
      <c r="E396" s="24"/>
      <c r="F396" s="21"/>
      <c r="G396" s="19"/>
    </row>
    <row r="397" spans="1:7" ht="30">
      <c r="A397" s="18"/>
      <c r="B397" s="19"/>
      <c r="C397" s="18"/>
      <c r="D397" s="20"/>
      <c r="E397" s="24"/>
      <c r="F397" s="21"/>
      <c r="G397" s="19"/>
    </row>
    <row r="398" spans="1:7" ht="30">
      <c r="A398" s="18"/>
      <c r="B398" s="19"/>
      <c r="C398" s="18"/>
      <c r="D398" s="20"/>
      <c r="E398" s="24"/>
      <c r="F398" s="21"/>
      <c r="G398" s="19"/>
    </row>
    <row r="399" spans="1:7" ht="30">
      <c r="A399" s="18"/>
      <c r="B399" s="19"/>
      <c r="C399" s="18"/>
      <c r="D399" s="20"/>
      <c r="E399" s="24"/>
      <c r="F399" s="21"/>
      <c r="G399" s="19"/>
    </row>
    <row r="400" spans="1:7" ht="30">
      <c r="A400" s="18"/>
      <c r="B400" s="19"/>
      <c r="C400" s="18"/>
      <c r="D400" s="20"/>
      <c r="E400" s="24"/>
      <c r="F400" s="21"/>
      <c r="G400" s="19"/>
    </row>
    <row r="401" spans="1:7" ht="30">
      <c r="A401" s="18"/>
      <c r="B401" s="19"/>
      <c r="C401" s="18"/>
      <c r="D401" s="20"/>
      <c r="E401" s="24"/>
      <c r="F401" s="21"/>
      <c r="G401" s="19"/>
    </row>
    <row r="402" spans="1:7" ht="30">
      <c r="A402" s="18"/>
      <c r="B402" s="19"/>
      <c r="C402" s="18"/>
      <c r="D402" s="20"/>
      <c r="E402" s="24"/>
      <c r="F402" s="21"/>
      <c r="G402" s="19"/>
    </row>
    <row r="403" spans="1:7" ht="30">
      <c r="A403" s="18"/>
      <c r="B403" s="19"/>
      <c r="C403" s="18"/>
      <c r="D403" s="20"/>
      <c r="E403" s="24"/>
      <c r="F403" s="21"/>
      <c r="G403" s="19"/>
    </row>
    <row r="404" spans="1:7" ht="30">
      <c r="A404" s="18"/>
      <c r="B404" s="19"/>
      <c r="C404" s="18"/>
      <c r="D404" s="20"/>
      <c r="E404" s="24"/>
      <c r="F404" s="21"/>
      <c r="G404" s="19"/>
    </row>
    <row r="405" spans="1:7" ht="30">
      <c r="A405" s="18"/>
      <c r="B405" s="19"/>
      <c r="C405" s="18"/>
      <c r="D405" s="20"/>
      <c r="E405" s="24"/>
      <c r="F405" s="21"/>
      <c r="G405" s="19"/>
    </row>
    <row r="406" spans="1:7" ht="30">
      <c r="A406" s="18"/>
      <c r="B406" s="19"/>
      <c r="C406" s="18"/>
      <c r="D406" s="20"/>
      <c r="E406" s="24"/>
      <c r="F406" s="21"/>
      <c r="G406" s="19"/>
    </row>
    <row r="407" spans="1:7" ht="30">
      <c r="A407" s="18"/>
      <c r="B407" s="19"/>
      <c r="C407" s="18"/>
      <c r="D407" s="20"/>
      <c r="E407" s="24"/>
      <c r="F407" s="21"/>
      <c r="G407" s="19"/>
    </row>
    <row r="408" spans="1:7" ht="30">
      <c r="A408" s="18"/>
      <c r="B408" s="19"/>
      <c r="C408" s="18"/>
      <c r="D408" s="20"/>
      <c r="E408" s="24"/>
      <c r="F408" s="21"/>
      <c r="G408" s="19"/>
    </row>
    <row r="409" spans="1:7" ht="30">
      <c r="A409" s="18"/>
      <c r="B409" s="19"/>
      <c r="C409" s="18"/>
      <c r="D409" s="20"/>
      <c r="E409" s="24"/>
      <c r="F409" s="21"/>
      <c r="G409" s="19"/>
    </row>
    <row r="410" spans="1:7" ht="30">
      <c r="A410" s="18"/>
      <c r="B410" s="19"/>
      <c r="C410" s="18"/>
      <c r="D410" s="20"/>
      <c r="E410" s="24"/>
      <c r="F410" s="21"/>
      <c r="G410" s="19"/>
    </row>
    <row r="411" spans="1:7" ht="30">
      <c r="A411" s="18"/>
      <c r="B411" s="19"/>
      <c r="C411" s="18"/>
      <c r="D411" s="20"/>
      <c r="E411" s="24"/>
      <c r="F411" s="21"/>
      <c r="G411" s="19"/>
    </row>
    <row r="412" spans="1:7" ht="30">
      <c r="A412" s="18"/>
      <c r="B412" s="19"/>
      <c r="C412" s="18"/>
      <c r="D412" s="20"/>
      <c r="E412" s="24"/>
      <c r="F412" s="21"/>
      <c r="G412" s="19"/>
    </row>
    <row r="413" spans="1:7" ht="30">
      <c r="A413" s="18"/>
      <c r="B413" s="19"/>
      <c r="C413" s="18"/>
      <c r="D413" s="20"/>
      <c r="E413" s="24"/>
      <c r="F413" s="21"/>
      <c r="G413" s="19"/>
    </row>
    <row r="414" spans="1:7" ht="30">
      <c r="A414" s="18"/>
      <c r="B414" s="19"/>
      <c r="C414" s="18"/>
      <c r="D414" s="20"/>
      <c r="E414" s="24"/>
      <c r="F414" s="21"/>
      <c r="G414" s="19"/>
    </row>
    <row r="415" spans="1:7" ht="30">
      <c r="A415" s="18"/>
      <c r="B415" s="19"/>
      <c r="C415" s="18"/>
      <c r="D415" s="20"/>
      <c r="E415" s="24"/>
      <c r="F415" s="21"/>
      <c r="G415" s="19"/>
    </row>
    <row r="416" spans="1:7" ht="30">
      <c r="A416" s="18"/>
      <c r="B416" s="19"/>
      <c r="C416" s="18"/>
      <c r="D416" s="20"/>
      <c r="E416" s="24"/>
      <c r="F416" s="21"/>
      <c r="G416" s="19"/>
    </row>
    <row r="417" spans="1:7" ht="30">
      <c r="A417" s="18"/>
      <c r="B417" s="19"/>
      <c r="C417" s="18"/>
      <c r="D417" s="20"/>
      <c r="E417" s="24"/>
      <c r="F417" s="21"/>
      <c r="G417" s="19"/>
    </row>
    <row r="418" spans="1:7" ht="30">
      <c r="A418" s="18"/>
      <c r="B418" s="19"/>
      <c r="C418" s="18"/>
      <c r="D418" s="20"/>
      <c r="E418" s="24"/>
      <c r="F418" s="21"/>
      <c r="G418" s="19"/>
    </row>
    <row r="419" spans="1:7" ht="30">
      <c r="A419" s="18"/>
      <c r="B419" s="19"/>
      <c r="C419" s="18"/>
      <c r="D419" s="20"/>
      <c r="E419" s="24"/>
      <c r="F419" s="21"/>
      <c r="G419" s="19"/>
    </row>
    <row r="420" spans="1:7" ht="30">
      <c r="A420" s="18"/>
      <c r="B420" s="19"/>
      <c r="C420" s="18"/>
      <c r="D420" s="20"/>
      <c r="E420" s="24"/>
      <c r="F420" s="21"/>
      <c r="G420" s="19"/>
    </row>
    <row r="421" spans="1:7" ht="30">
      <c r="A421" s="18"/>
      <c r="B421" s="19"/>
      <c r="C421" s="18"/>
      <c r="D421" s="20"/>
      <c r="E421" s="24"/>
      <c r="F421" s="21"/>
      <c r="G421" s="19"/>
    </row>
    <row r="422" spans="1:7" ht="30">
      <c r="A422" s="18"/>
      <c r="B422" s="19"/>
      <c r="C422" s="18"/>
      <c r="D422" s="20"/>
      <c r="E422" s="24"/>
      <c r="F422" s="21"/>
      <c r="G422" s="19"/>
    </row>
    <row r="423" spans="1:7" ht="30">
      <c r="A423" s="18"/>
      <c r="B423" s="19"/>
      <c r="C423" s="18"/>
      <c r="D423" s="20"/>
      <c r="E423" s="24"/>
      <c r="F423" s="21"/>
      <c r="G423" s="19"/>
    </row>
    <row r="424" spans="1:7" ht="30">
      <c r="A424" s="18"/>
      <c r="B424" s="19"/>
      <c r="C424" s="18"/>
      <c r="D424" s="20"/>
      <c r="E424" s="24"/>
      <c r="F424" s="21"/>
      <c r="G424" s="19"/>
    </row>
    <row r="425" spans="1:7" ht="30">
      <c r="A425" s="18"/>
      <c r="B425" s="19"/>
      <c r="C425" s="18"/>
      <c r="D425" s="20"/>
      <c r="E425" s="24"/>
      <c r="F425" s="21"/>
      <c r="G425" s="19"/>
    </row>
    <row r="426" spans="1:7" ht="30">
      <c r="A426" s="18"/>
      <c r="B426" s="19"/>
      <c r="C426" s="18"/>
      <c r="D426" s="20"/>
      <c r="E426" s="24"/>
      <c r="F426" s="21"/>
      <c r="G426" s="19"/>
    </row>
    <row r="427" spans="1:7" ht="30">
      <c r="A427" s="18"/>
      <c r="B427" s="19"/>
      <c r="C427" s="18"/>
      <c r="D427" s="20"/>
      <c r="E427" s="24"/>
      <c r="F427" s="21"/>
      <c r="G427" s="19"/>
    </row>
    <row r="428" spans="1:7" ht="30">
      <c r="A428" s="18"/>
      <c r="B428" s="19"/>
      <c r="C428" s="18"/>
      <c r="D428" s="20"/>
      <c r="E428" s="24"/>
      <c r="F428" s="21"/>
      <c r="G428" s="19"/>
    </row>
    <row r="429" spans="1:7" ht="30">
      <c r="A429" s="18"/>
      <c r="B429" s="19"/>
      <c r="C429" s="18"/>
      <c r="D429" s="20"/>
      <c r="E429" s="24"/>
      <c r="F429" s="21"/>
      <c r="G429" s="19"/>
    </row>
    <row r="430" spans="1:7" ht="30">
      <c r="A430" s="18"/>
      <c r="B430" s="19"/>
      <c r="C430" s="18"/>
      <c r="D430" s="20"/>
      <c r="E430" s="24"/>
      <c r="F430" s="21"/>
      <c r="G430" s="19"/>
    </row>
    <row r="431" spans="1:7" ht="30">
      <c r="A431" s="18"/>
      <c r="B431" s="19"/>
      <c r="C431" s="18"/>
      <c r="D431" s="20"/>
      <c r="E431" s="24"/>
      <c r="F431" s="21"/>
      <c r="G431" s="19"/>
    </row>
    <row r="432" spans="1:7" ht="30">
      <c r="A432" s="18"/>
      <c r="B432" s="19"/>
      <c r="C432" s="18"/>
      <c r="D432" s="20"/>
      <c r="E432" s="24"/>
      <c r="F432" s="21"/>
      <c r="G432" s="19"/>
    </row>
    <row r="433" spans="1:7" ht="30">
      <c r="A433" s="18"/>
      <c r="B433" s="19"/>
      <c r="C433" s="18"/>
      <c r="D433" s="20"/>
      <c r="E433" s="24"/>
      <c r="F433" s="21"/>
      <c r="G433" s="19"/>
    </row>
    <row r="434" spans="1:7" ht="30">
      <c r="A434" s="18"/>
      <c r="B434" s="19"/>
      <c r="C434" s="18"/>
      <c r="D434" s="20"/>
      <c r="E434" s="24"/>
      <c r="F434" s="21"/>
      <c r="G434" s="19"/>
    </row>
    <row r="435" spans="1:7" ht="30">
      <c r="A435" s="18"/>
      <c r="B435" s="19"/>
      <c r="C435" s="18"/>
      <c r="D435" s="20"/>
      <c r="E435" s="24"/>
      <c r="F435" s="21"/>
      <c r="G435" s="19"/>
    </row>
    <row r="436" spans="1:7" ht="30">
      <c r="A436" s="18"/>
      <c r="B436" s="19"/>
      <c r="C436" s="18"/>
      <c r="D436" s="20"/>
      <c r="E436" s="24"/>
      <c r="F436" s="21"/>
      <c r="G436" s="19"/>
    </row>
    <row r="437" spans="1:7" ht="30">
      <c r="A437" s="18"/>
      <c r="B437" s="19"/>
      <c r="C437" s="18"/>
      <c r="D437" s="20"/>
      <c r="E437" s="24"/>
      <c r="F437" s="21"/>
      <c r="G437" s="19"/>
    </row>
    <row r="438" spans="1:7" ht="30">
      <c r="A438" s="18"/>
      <c r="B438" s="19"/>
      <c r="C438" s="18"/>
      <c r="D438" s="20"/>
      <c r="E438" s="24"/>
      <c r="F438" s="21"/>
      <c r="G438" s="19"/>
    </row>
    <row r="439" spans="1:7" ht="30">
      <c r="A439" s="18"/>
      <c r="B439" s="19"/>
      <c r="C439" s="18"/>
      <c r="D439" s="20"/>
      <c r="E439" s="24"/>
      <c r="F439" s="21"/>
      <c r="G439" s="19"/>
    </row>
    <row r="440" spans="1:7" ht="30">
      <c r="A440" s="18"/>
      <c r="B440" s="19"/>
      <c r="C440" s="18"/>
      <c r="D440" s="20"/>
      <c r="E440" s="24"/>
      <c r="F440" s="21"/>
      <c r="G440" s="19"/>
    </row>
    <row r="441" spans="1:7" ht="30">
      <c r="A441" s="18"/>
      <c r="B441" s="19"/>
      <c r="C441" s="18"/>
      <c r="D441" s="20"/>
      <c r="E441" s="24"/>
      <c r="F441" s="21"/>
      <c r="G441" s="19"/>
    </row>
    <row r="442" spans="1:7" ht="30">
      <c r="A442" s="18"/>
      <c r="B442" s="19"/>
      <c r="C442" s="18"/>
      <c r="D442" s="20"/>
      <c r="E442" s="24"/>
      <c r="F442" s="21"/>
      <c r="G442" s="19"/>
    </row>
    <row r="443" spans="1:7" ht="30">
      <c r="A443" s="18"/>
      <c r="B443" s="19"/>
      <c r="C443" s="18"/>
      <c r="D443" s="20"/>
      <c r="E443" s="24"/>
      <c r="F443" s="21"/>
      <c r="G443" s="19"/>
    </row>
    <row r="444" spans="1:7" ht="30">
      <c r="A444" s="18"/>
      <c r="B444" s="19"/>
      <c r="C444" s="18"/>
      <c r="D444" s="20"/>
      <c r="E444" s="24"/>
      <c r="F444" s="21"/>
      <c r="G444" s="19"/>
    </row>
    <row r="445" spans="1:7" ht="30">
      <c r="A445" s="18"/>
      <c r="B445" s="19"/>
      <c r="C445" s="18"/>
      <c r="D445" s="20"/>
      <c r="E445" s="24"/>
      <c r="F445" s="21"/>
      <c r="G445" s="19"/>
    </row>
    <row r="446" spans="1:7" ht="30">
      <c r="A446" s="18"/>
      <c r="B446" s="19"/>
      <c r="C446" s="18"/>
      <c r="D446" s="20"/>
      <c r="E446" s="24"/>
      <c r="F446" s="21"/>
      <c r="G446" s="19"/>
    </row>
    <row r="447" spans="1:7" ht="30">
      <c r="A447" s="18"/>
      <c r="B447" s="19"/>
      <c r="C447" s="18"/>
      <c r="D447" s="20"/>
      <c r="E447" s="24"/>
      <c r="F447" s="21"/>
      <c r="G447" s="19"/>
    </row>
    <row r="448" spans="1:7" ht="30">
      <c r="A448" s="18"/>
      <c r="B448" s="19"/>
      <c r="C448" s="18"/>
      <c r="D448" s="20"/>
      <c r="E448" s="24"/>
      <c r="F448" s="21"/>
      <c r="G448" s="19"/>
    </row>
    <row r="449" spans="1:7" ht="30">
      <c r="A449" s="18"/>
      <c r="B449" s="19"/>
      <c r="C449" s="18"/>
      <c r="D449" s="20"/>
      <c r="E449" s="24"/>
      <c r="F449" s="21"/>
      <c r="G449" s="19"/>
    </row>
    <row r="450" spans="1:7" ht="30">
      <c r="A450" s="18"/>
      <c r="B450" s="19"/>
      <c r="C450" s="18"/>
      <c r="D450" s="20"/>
      <c r="E450" s="24"/>
      <c r="F450" s="21"/>
      <c r="G450" s="19"/>
    </row>
    <row r="451" spans="1:7" ht="30">
      <c r="A451" s="18"/>
      <c r="B451" s="19"/>
      <c r="C451" s="18"/>
      <c r="D451" s="20"/>
      <c r="E451" s="24"/>
      <c r="F451" s="21"/>
      <c r="G451" s="19"/>
    </row>
    <row r="452" spans="1:7" ht="30">
      <c r="A452" s="18"/>
      <c r="B452" s="19"/>
      <c r="C452" s="18"/>
      <c r="D452" s="20"/>
      <c r="E452" s="24"/>
      <c r="F452" s="21"/>
      <c r="G452" s="19"/>
    </row>
    <row r="453" spans="1:7" ht="30">
      <c r="A453" s="18"/>
      <c r="B453" s="19"/>
      <c r="C453" s="18"/>
      <c r="D453" s="20"/>
      <c r="E453" s="24"/>
      <c r="F453" s="21"/>
      <c r="G453" s="19"/>
    </row>
    <row r="454" spans="1:7" ht="30">
      <c r="A454" s="18"/>
      <c r="B454" s="19"/>
      <c r="C454" s="18"/>
      <c r="D454" s="20"/>
      <c r="E454" s="24"/>
      <c r="F454" s="21"/>
      <c r="G454" s="19"/>
    </row>
    <row r="455" spans="1:7" ht="30">
      <c r="A455" s="18"/>
      <c r="B455" s="19"/>
      <c r="C455" s="18"/>
      <c r="D455" s="20"/>
      <c r="E455" s="24"/>
      <c r="F455" s="21"/>
      <c r="G455" s="19"/>
    </row>
    <row r="456" spans="1:7" ht="30">
      <c r="A456" s="18"/>
      <c r="B456" s="19"/>
      <c r="C456" s="18"/>
      <c r="D456" s="20"/>
      <c r="E456" s="24"/>
      <c r="F456" s="21"/>
      <c r="G456" s="19"/>
    </row>
    <row r="457" spans="1:7" ht="30">
      <c r="A457" s="18"/>
      <c r="B457" s="19"/>
      <c r="C457" s="18"/>
      <c r="D457" s="20"/>
      <c r="E457" s="24"/>
      <c r="F457" s="21"/>
      <c r="G457" s="19"/>
    </row>
    <row r="458" spans="1:7" ht="30">
      <c r="A458" s="18"/>
      <c r="B458" s="19"/>
      <c r="C458" s="18"/>
      <c r="D458" s="20"/>
      <c r="E458" s="24"/>
      <c r="F458" s="21"/>
      <c r="G458" s="19"/>
    </row>
    <row r="459" spans="1:7" ht="30">
      <c r="A459" s="18"/>
      <c r="B459" s="19"/>
      <c r="C459" s="18"/>
      <c r="D459" s="20"/>
      <c r="E459" s="24"/>
      <c r="F459" s="21"/>
      <c r="G459" s="19"/>
    </row>
    <row r="460" spans="1:7" ht="30">
      <c r="A460" s="18"/>
      <c r="B460" s="19"/>
      <c r="C460" s="18"/>
      <c r="D460" s="20"/>
      <c r="E460" s="24"/>
      <c r="F460" s="21"/>
      <c r="G460" s="19"/>
    </row>
    <row r="461" spans="1:7" ht="30">
      <c r="A461" s="18"/>
      <c r="B461" s="19"/>
      <c r="C461" s="18"/>
      <c r="D461" s="20"/>
      <c r="E461" s="24"/>
      <c r="F461" s="21"/>
      <c r="G461" s="19"/>
    </row>
    <row r="462" spans="1:7" ht="30">
      <c r="A462" s="18"/>
      <c r="B462" s="19"/>
      <c r="C462" s="18"/>
      <c r="D462" s="20"/>
      <c r="E462" s="24"/>
      <c r="F462" s="21"/>
      <c r="G462" s="19"/>
    </row>
    <row r="463" spans="1:7" ht="30">
      <c r="A463" s="18"/>
      <c r="B463" s="19"/>
      <c r="C463" s="18"/>
      <c r="D463" s="20"/>
      <c r="E463" s="24"/>
      <c r="F463" s="21"/>
      <c r="G463" s="19"/>
    </row>
    <row r="464" spans="1:7" ht="30">
      <c r="A464" s="18"/>
      <c r="B464" s="19"/>
      <c r="C464" s="18"/>
      <c r="D464" s="20"/>
      <c r="E464" s="24"/>
      <c r="F464" s="21"/>
      <c r="G464" s="19"/>
    </row>
    <row r="465" spans="1:7" ht="30">
      <c r="A465" s="18"/>
      <c r="B465" s="19"/>
      <c r="C465" s="18"/>
      <c r="D465" s="20"/>
      <c r="E465" s="24"/>
      <c r="F465" s="21"/>
      <c r="G465" s="19"/>
    </row>
    <row r="466" spans="1:7" ht="30">
      <c r="A466" s="18"/>
      <c r="B466" s="19"/>
      <c r="C466" s="18"/>
      <c r="D466" s="20"/>
      <c r="E466" s="24"/>
      <c r="F466" s="21"/>
      <c r="G466" s="19"/>
    </row>
    <row r="467" spans="1:7" ht="30">
      <c r="A467" s="18"/>
      <c r="B467" s="19"/>
      <c r="C467" s="18"/>
      <c r="D467" s="20"/>
      <c r="E467" s="24"/>
      <c r="F467" s="21"/>
      <c r="G467" s="19"/>
    </row>
    <row r="468" spans="1:7" ht="30">
      <c r="A468" s="18"/>
      <c r="B468" s="19"/>
      <c r="C468" s="18"/>
      <c r="D468" s="20"/>
      <c r="E468" s="24"/>
      <c r="F468" s="21"/>
      <c r="G468" s="19"/>
    </row>
    <row r="469" spans="1:7" ht="30">
      <c r="A469" s="18"/>
      <c r="B469" s="19"/>
      <c r="C469" s="18"/>
      <c r="D469" s="20"/>
      <c r="E469" s="24"/>
      <c r="F469" s="21"/>
      <c r="G469" s="19"/>
    </row>
    <row r="470" spans="1:7" ht="30">
      <c r="A470" s="18"/>
      <c r="B470" s="19"/>
      <c r="C470" s="18"/>
      <c r="D470" s="20"/>
      <c r="E470" s="24"/>
      <c r="F470" s="21"/>
      <c r="G470" s="19"/>
    </row>
    <row r="471" spans="1:7" ht="30">
      <c r="A471" s="18"/>
      <c r="B471" s="19"/>
      <c r="C471" s="18"/>
      <c r="D471" s="20"/>
      <c r="E471" s="24"/>
      <c r="F471" s="21"/>
      <c r="G471" s="19"/>
    </row>
    <row r="472" spans="1:7" ht="30">
      <c r="A472" s="18"/>
      <c r="B472" s="19"/>
      <c r="C472" s="18"/>
      <c r="D472" s="20"/>
      <c r="E472" s="24"/>
      <c r="F472" s="21"/>
      <c r="G472" s="19"/>
    </row>
    <row r="473" spans="1:7" ht="30">
      <c r="A473" s="18"/>
      <c r="B473" s="19"/>
      <c r="C473" s="18"/>
      <c r="D473" s="20"/>
      <c r="E473" s="24"/>
      <c r="F473" s="21"/>
      <c r="G473" s="19"/>
    </row>
    <row r="474" spans="1:7" ht="30">
      <c r="A474" s="18"/>
      <c r="B474" s="19"/>
      <c r="C474" s="18"/>
      <c r="D474" s="20"/>
      <c r="E474" s="24"/>
      <c r="F474" s="21"/>
      <c r="G474" s="19"/>
    </row>
    <row r="475" spans="1:7" ht="30">
      <c r="A475" s="18"/>
      <c r="B475" s="19"/>
      <c r="C475" s="18"/>
      <c r="D475" s="20"/>
      <c r="E475" s="24"/>
      <c r="F475" s="21"/>
      <c r="G475" s="19"/>
    </row>
    <row r="476" spans="1:7" ht="30">
      <c r="A476" s="18"/>
      <c r="B476" s="19"/>
      <c r="C476" s="18"/>
      <c r="D476" s="20"/>
      <c r="E476" s="24"/>
      <c r="F476" s="21"/>
      <c r="G476" s="19"/>
    </row>
    <row r="477" spans="1:7" ht="30">
      <c r="A477" s="18"/>
      <c r="B477" s="19"/>
      <c r="C477" s="18"/>
      <c r="D477" s="20"/>
      <c r="E477" s="24"/>
      <c r="F477" s="21"/>
      <c r="G477" s="19"/>
    </row>
    <row r="478" spans="1:7" ht="30">
      <c r="A478" s="18"/>
      <c r="B478" s="19"/>
      <c r="C478" s="18"/>
      <c r="D478" s="20"/>
      <c r="E478" s="24"/>
      <c r="F478" s="21"/>
      <c r="G478" s="19"/>
    </row>
    <row r="479" spans="1:7" ht="30">
      <c r="A479" s="18"/>
      <c r="B479" s="19"/>
      <c r="C479" s="18"/>
      <c r="D479" s="20"/>
      <c r="E479" s="24"/>
      <c r="F479" s="21"/>
      <c r="G479" s="19"/>
    </row>
    <row r="480" spans="1:7" ht="30">
      <c r="A480" s="18"/>
      <c r="B480" s="19"/>
      <c r="C480" s="18"/>
      <c r="D480" s="20"/>
      <c r="E480" s="24"/>
      <c r="F480" s="21"/>
      <c r="G480" s="19"/>
    </row>
    <row r="481" spans="1:7" ht="30">
      <c r="A481" s="18"/>
      <c r="B481" s="19"/>
      <c r="C481" s="18"/>
      <c r="D481" s="20"/>
      <c r="E481" s="24"/>
      <c r="F481" s="21"/>
      <c r="G481" s="19"/>
    </row>
    <row r="482" spans="1:7" ht="30">
      <c r="A482" s="18"/>
      <c r="B482" s="19"/>
      <c r="C482" s="18"/>
      <c r="D482" s="20"/>
      <c r="E482" s="24"/>
      <c r="F482" s="21"/>
      <c r="G482" s="19"/>
    </row>
    <row r="483" spans="1:7" ht="30">
      <c r="A483" s="18"/>
      <c r="B483" s="19"/>
      <c r="C483" s="18"/>
      <c r="D483" s="20"/>
      <c r="E483" s="24"/>
      <c r="F483" s="21"/>
      <c r="G483" s="19"/>
    </row>
    <row r="484" spans="1:7" ht="30">
      <c r="A484" s="18"/>
      <c r="B484" s="19"/>
      <c r="C484" s="18"/>
      <c r="D484" s="20"/>
      <c r="E484" s="24"/>
      <c r="F484" s="21"/>
      <c r="G484" s="19"/>
    </row>
    <row r="485" spans="1:7" ht="30">
      <c r="A485" s="18"/>
      <c r="B485" s="19"/>
      <c r="C485" s="18"/>
      <c r="D485" s="20"/>
      <c r="E485" s="24"/>
      <c r="F485" s="21"/>
      <c r="G485" s="19"/>
    </row>
    <row r="486" spans="1:7" ht="30">
      <c r="A486" s="18"/>
      <c r="B486" s="19"/>
      <c r="C486" s="18"/>
      <c r="D486" s="20"/>
      <c r="E486" s="24"/>
      <c r="F486" s="21"/>
      <c r="G486" s="19"/>
    </row>
    <row r="487" spans="1:7" ht="30">
      <c r="A487" s="18"/>
      <c r="B487" s="19"/>
      <c r="C487" s="18"/>
      <c r="D487" s="20"/>
      <c r="E487" s="24"/>
      <c r="F487" s="21"/>
      <c r="G487" s="19"/>
    </row>
    <row r="488" spans="1:7" ht="30">
      <c r="A488" s="18"/>
      <c r="B488" s="19"/>
      <c r="C488" s="18"/>
      <c r="D488" s="20"/>
      <c r="E488" s="24"/>
      <c r="F488" s="21"/>
      <c r="G488" s="19"/>
    </row>
    <row r="489" spans="1:7" ht="30">
      <c r="A489" s="18"/>
      <c r="B489" s="19"/>
      <c r="C489" s="18"/>
      <c r="D489" s="20"/>
      <c r="E489" s="24"/>
      <c r="F489" s="21"/>
      <c r="G489" s="19"/>
    </row>
    <row r="490" spans="1:7" ht="30">
      <c r="A490" s="18"/>
      <c r="B490" s="19"/>
      <c r="C490" s="18"/>
      <c r="D490" s="20"/>
      <c r="E490" s="24"/>
      <c r="F490" s="21"/>
      <c r="G490" s="19"/>
    </row>
    <row r="491" spans="1:7" ht="30">
      <c r="A491" s="18"/>
      <c r="B491" s="19"/>
      <c r="C491" s="18"/>
      <c r="D491" s="20"/>
      <c r="E491" s="24"/>
      <c r="F491" s="21"/>
      <c r="G491" s="19"/>
    </row>
    <row r="492" spans="1:7" ht="30">
      <c r="A492" s="18"/>
      <c r="B492" s="19"/>
      <c r="C492" s="18"/>
      <c r="D492" s="20"/>
      <c r="E492" s="24"/>
      <c r="F492" s="21"/>
      <c r="G492" s="19"/>
    </row>
    <row r="493" spans="1:7" ht="30">
      <c r="A493" s="18"/>
      <c r="B493" s="19"/>
      <c r="C493" s="18"/>
      <c r="D493" s="20"/>
      <c r="E493" s="24"/>
      <c r="F493" s="21"/>
      <c r="G493" s="19"/>
    </row>
    <row r="494" spans="1:7" ht="30">
      <c r="A494" s="18"/>
      <c r="B494" s="19"/>
      <c r="C494" s="18"/>
      <c r="D494" s="20"/>
      <c r="E494" s="24"/>
      <c r="F494" s="21"/>
      <c r="G494" s="19"/>
    </row>
    <row r="495" spans="1:7" ht="30">
      <c r="A495" s="18"/>
      <c r="B495" s="19"/>
      <c r="C495" s="18"/>
      <c r="D495" s="20"/>
      <c r="E495" s="24"/>
      <c r="F495" s="21"/>
      <c r="G495" s="19"/>
    </row>
    <row r="496" spans="1:7" ht="30">
      <c r="A496" s="18"/>
      <c r="B496" s="19"/>
      <c r="C496" s="18"/>
      <c r="D496" s="20"/>
      <c r="E496" s="24"/>
      <c r="F496" s="21"/>
      <c r="G496" s="19"/>
    </row>
    <row r="497" spans="1:7" ht="30">
      <c r="A497" s="18"/>
      <c r="B497" s="19"/>
      <c r="C497" s="18"/>
      <c r="D497" s="20"/>
      <c r="E497" s="24"/>
      <c r="F497" s="21"/>
      <c r="G497" s="19"/>
    </row>
    <row r="498" spans="1:7" ht="30">
      <c r="A498" s="18"/>
      <c r="B498" s="19"/>
      <c r="C498" s="18"/>
      <c r="D498" s="20"/>
      <c r="E498" s="24"/>
      <c r="F498" s="21"/>
      <c r="G498" s="19"/>
    </row>
    <row r="499" spans="1:7" ht="30">
      <c r="A499" s="18"/>
      <c r="B499" s="19"/>
      <c r="C499" s="18"/>
      <c r="D499" s="20"/>
      <c r="E499" s="24"/>
      <c r="F499" s="21"/>
      <c r="G499" s="19"/>
    </row>
    <row r="500" spans="1:7" ht="30">
      <c r="A500" s="18"/>
      <c r="B500" s="19"/>
      <c r="C500" s="18"/>
      <c r="D500" s="20"/>
      <c r="E500" s="24"/>
      <c r="F500" s="21"/>
      <c r="G500" s="19"/>
    </row>
    <row r="501" spans="1:7" ht="30">
      <c r="A501" s="18"/>
      <c r="B501" s="19"/>
      <c r="C501" s="18"/>
      <c r="D501" s="20"/>
      <c r="E501" s="24"/>
      <c r="F501" s="21"/>
      <c r="G501" s="19"/>
    </row>
    <row r="502" spans="1:7" ht="30">
      <c r="A502" s="18"/>
      <c r="B502" s="19"/>
      <c r="C502" s="18"/>
      <c r="D502" s="20"/>
      <c r="E502" s="24"/>
      <c r="F502" s="21"/>
      <c r="G502" s="19"/>
    </row>
    <row r="503" spans="1:7" ht="30">
      <c r="A503" s="18"/>
      <c r="B503" s="19"/>
      <c r="C503" s="18"/>
      <c r="D503" s="20"/>
      <c r="E503" s="24"/>
      <c r="F503" s="21"/>
      <c r="G503" s="19"/>
    </row>
    <row r="504" spans="1:7" ht="30">
      <c r="A504" s="18"/>
      <c r="B504" s="19"/>
      <c r="C504" s="18"/>
      <c r="D504" s="20"/>
      <c r="E504" s="24"/>
      <c r="F504" s="21"/>
      <c r="G504" s="19"/>
    </row>
    <row r="505" spans="1:7" ht="30">
      <c r="A505" s="18"/>
      <c r="B505" s="19"/>
      <c r="C505" s="18"/>
      <c r="D505" s="20"/>
      <c r="E505" s="24"/>
      <c r="F505" s="21"/>
      <c r="G505" s="19"/>
    </row>
    <row r="506" spans="1:7" ht="30">
      <c r="A506" s="18"/>
      <c r="B506" s="19"/>
      <c r="C506" s="18"/>
      <c r="D506" s="20"/>
      <c r="E506" s="24"/>
      <c r="F506" s="21"/>
      <c r="G506" s="19"/>
    </row>
    <row r="507" spans="1:7" ht="30">
      <c r="A507" s="18"/>
      <c r="B507" s="19"/>
      <c r="C507" s="18"/>
      <c r="D507" s="20"/>
      <c r="E507" s="24"/>
      <c r="F507" s="21"/>
      <c r="G507" s="19"/>
    </row>
    <row r="508" spans="1:7" ht="30">
      <c r="A508" s="18"/>
      <c r="B508" s="19"/>
      <c r="C508" s="18"/>
      <c r="D508" s="20"/>
      <c r="E508" s="24"/>
      <c r="F508" s="21"/>
      <c r="G508" s="19"/>
    </row>
    <row r="509" spans="1:7" ht="30">
      <c r="A509" s="18"/>
      <c r="B509" s="19"/>
      <c r="C509" s="18"/>
      <c r="D509" s="20"/>
      <c r="E509" s="24"/>
      <c r="F509" s="21"/>
      <c r="G509" s="19"/>
    </row>
    <row r="510" spans="1:7" ht="30">
      <c r="A510" s="18"/>
      <c r="B510" s="19"/>
      <c r="C510" s="18"/>
      <c r="D510" s="20"/>
      <c r="E510" s="24"/>
      <c r="F510" s="21"/>
      <c r="G510" s="19"/>
    </row>
    <row r="511" spans="1:7" ht="30">
      <c r="A511" s="18"/>
      <c r="B511" s="19"/>
      <c r="C511" s="18"/>
      <c r="D511" s="20"/>
      <c r="E511" s="24"/>
      <c r="F511" s="21"/>
      <c r="G511" s="19"/>
    </row>
    <row r="512" spans="1:7" ht="30">
      <c r="A512" s="18"/>
      <c r="B512" s="19"/>
      <c r="C512" s="18"/>
      <c r="D512" s="20"/>
      <c r="E512" s="24"/>
      <c r="F512" s="21"/>
      <c r="G512" s="19"/>
    </row>
    <row r="513" spans="1:7" ht="30">
      <c r="A513" s="18"/>
      <c r="B513" s="19"/>
      <c r="C513" s="18"/>
      <c r="D513" s="20"/>
      <c r="E513" s="24"/>
      <c r="F513" s="21"/>
      <c r="G513" s="19"/>
    </row>
    <row r="514" spans="1:7" ht="30">
      <c r="A514" s="18"/>
      <c r="B514" s="19"/>
      <c r="C514" s="18"/>
      <c r="D514" s="20"/>
      <c r="E514" s="24"/>
      <c r="F514" s="21"/>
      <c r="G514" s="19"/>
    </row>
    <row r="515" spans="1:7" ht="30">
      <c r="A515" s="18"/>
      <c r="B515" s="19"/>
      <c r="C515" s="18"/>
      <c r="D515" s="20"/>
      <c r="E515" s="24"/>
      <c r="F515" s="21"/>
      <c r="G515" s="19"/>
    </row>
    <row r="516" spans="1:7" ht="30">
      <c r="A516" s="18"/>
      <c r="B516" s="19"/>
      <c r="C516" s="18"/>
      <c r="D516" s="20"/>
      <c r="E516" s="24"/>
      <c r="F516" s="21"/>
      <c r="G516" s="19"/>
    </row>
    <row r="517" spans="1:7" ht="30">
      <c r="A517" s="18"/>
      <c r="B517" s="19"/>
      <c r="C517" s="18"/>
      <c r="D517" s="20"/>
      <c r="E517" s="24"/>
      <c r="F517" s="21"/>
      <c r="G517" s="19"/>
    </row>
    <row r="518" spans="1:7" ht="30">
      <c r="A518" s="18"/>
      <c r="B518" s="19"/>
      <c r="C518" s="18"/>
      <c r="D518" s="20"/>
      <c r="E518" s="24"/>
      <c r="F518" s="21"/>
      <c r="G518" s="19"/>
    </row>
    <row r="519" spans="1:7" ht="30">
      <c r="A519" s="18"/>
      <c r="B519" s="19"/>
      <c r="C519" s="18"/>
      <c r="D519" s="20"/>
      <c r="E519" s="24"/>
      <c r="F519" s="21"/>
      <c r="G519" s="19"/>
    </row>
    <row r="520" spans="1:7" ht="30">
      <c r="A520" s="18"/>
      <c r="B520" s="19"/>
      <c r="C520" s="18"/>
      <c r="D520" s="20"/>
      <c r="E520" s="24"/>
      <c r="F520" s="21"/>
      <c r="G520" s="19"/>
    </row>
    <row r="521" spans="1:7" ht="30">
      <c r="A521" s="18"/>
      <c r="B521" s="19"/>
      <c r="C521" s="18"/>
      <c r="D521" s="20"/>
      <c r="E521" s="24"/>
      <c r="F521" s="21"/>
      <c r="G521" s="19"/>
    </row>
    <row r="522" spans="1:7" ht="30">
      <c r="A522" s="18"/>
      <c r="B522" s="19"/>
      <c r="C522" s="18"/>
      <c r="D522" s="20"/>
      <c r="E522" s="24"/>
      <c r="F522" s="21"/>
      <c r="G522" s="19"/>
    </row>
    <row r="523" spans="1:7" ht="30">
      <c r="A523" s="18"/>
      <c r="B523" s="19"/>
      <c r="C523" s="18"/>
      <c r="D523" s="20"/>
      <c r="E523" s="24"/>
      <c r="F523" s="21"/>
      <c r="G523" s="19"/>
    </row>
    <row r="524" spans="1:7" ht="30">
      <c r="A524" s="18"/>
      <c r="B524" s="19"/>
      <c r="C524" s="18"/>
      <c r="D524" s="20"/>
      <c r="E524" s="24"/>
      <c r="F524" s="21"/>
      <c r="G524" s="19"/>
    </row>
    <row r="525" spans="1:7" ht="30">
      <c r="A525" s="18"/>
      <c r="B525" s="19"/>
      <c r="C525" s="18"/>
      <c r="D525" s="20"/>
      <c r="E525" s="24"/>
      <c r="F525" s="21"/>
      <c r="G525" s="19"/>
    </row>
    <row r="526" spans="1:7" ht="30">
      <c r="A526" s="18"/>
      <c r="B526" s="19"/>
      <c r="C526" s="18"/>
      <c r="D526" s="20"/>
      <c r="E526" s="24"/>
      <c r="F526" s="21"/>
      <c r="G526" s="19"/>
    </row>
    <row r="527" spans="1:7" ht="30">
      <c r="A527" s="18"/>
      <c r="B527" s="19"/>
      <c r="C527" s="18"/>
      <c r="D527" s="20"/>
      <c r="E527" s="24"/>
      <c r="F527" s="21"/>
      <c r="G527" s="19"/>
    </row>
    <row r="528" spans="1:7" ht="30">
      <c r="A528" s="18"/>
      <c r="B528" s="19"/>
      <c r="C528" s="18"/>
      <c r="D528" s="20"/>
      <c r="E528" s="24"/>
      <c r="F528" s="21"/>
      <c r="G528" s="19"/>
    </row>
    <row r="529" spans="1:7" ht="30">
      <c r="A529" s="18"/>
      <c r="B529" s="19"/>
      <c r="C529" s="18"/>
      <c r="D529" s="20"/>
      <c r="E529" s="24"/>
      <c r="F529" s="21"/>
      <c r="G529" s="19"/>
    </row>
    <row r="530" spans="1:7" ht="30">
      <c r="A530" s="18"/>
      <c r="B530" s="19"/>
      <c r="C530" s="18"/>
      <c r="D530" s="20"/>
      <c r="E530" s="24"/>
      <c r="F530" s="21"/>
      <c r="G530" s="19"/>
    </row>
    <row r="531" spans="1:7" ht="30">
      <c r="A531" s="18"/>
      <c r="B531" s="19"/>
      <c r="C531" s="18"/>
      <c r="D531" s="20"/>
      <c r="E531" s="24"/>
      <c r="F531" s="21"/>
      <c r="G531" s="19"/>
    </row>
    <row r="532" spans="1:7" ht="30">
      <c r="A532" s="18"/>
      <c r="B532" s="19"/>
      <c r="C532" s="18"/>
      <c r="D532" s="20"/>
      <c r="E532" s="24"/>
      <c r="F532" s="21"/>
      <c r="G532" s="19"/>
    </row>
    <row r="533" spans="1:7" ht="30">
      <c r="A533" s="18"/>
      <c r="B533" s="19"/>
      <c r="C533" s="18"/>
      <c r="D533" s="20"/>
      <c r="E533" s="24"/>
      <c r="F533" s="21"/>
      <c r="G533" s="19"/>
    </row>
    <row r="534" spans="1:7" ht="30">
      <c r="A534" s="18"/>
      <c r="B534" s="19"/>
      <c r="C534" s="18"/>
      <c r="D534" s="20"/>
      <c r="E534" s="24"/>
      <c r="F534" s="21"/>
      <c r="G534" s="19"/>
    </row>
    <row r="535" spans="1:7" ht="30">
      <c r="A535" s="18"/>
      <c r="B535" s="19"/>
      <c r="C535" s="18"/>
      <c r="D535" s="20"/>
      <c r="E535" s="24"/>
      <c r="F535" s="21"/>
      <c r="G535" s="19"/>
    </row>
    <row r="536" spans="1:7" ht="30">
      <c r="A536" s="18"/>
      <c r="B536" s="19"/>
      <c r="C536" s="18"/>
      <c r="D536" s="20"/>
      <c r="E536" s="24"/>
      <c r="F536" s="21"/>
      <c r="G536" s="19"/>
    </row>
    <row r="537" spans="1:7" ht="30">
      <c r="A537" s="18"/>
      <c r="B537" s="19"/>
      <c r="C537" s="18"/>
      <c r="D537" s="20"/>
      <c r="E537" s="24"/>
      <c r="F537" s="21"/>
      <c r="G537" s="19"/>
    </row>
    <row r="538" spans="1:7" ht="30">
      <c r="A538" s="18"/>
      <c r="B538" s="19"/>
      <c r="C538" s="18"/>
      <c r="D538" s="20"/>
      <c r="E538" s="24"/>
      <c r="F538" s="21"/>
      <c r="G538" s="19"/>
    </row>
    <row r="539" spans="1:7" ht="30">
      <c r="A539" s="18"/>
      <c r="B539" s="19"/>
      <c r="C539" s="18"/>
      <c r="D539" s="20"/>
      <c r="E539" s="24"/>
      <c r="F539" s="21"/>
      <c r="G539" s="19"/>
    </row>
    <row r="540" spans="1:7" ht="30">
      <c r="A540" s="18"/>
      <c r="B540" s="19"/>
      <c r="C540" s="18"/>
      <c r="D540" s="20"/>
      <c r="E540" s="24"/>
      <c r="F540" s="21"/>
      <c r="G540" s="19"/>
    </row>
    <row r="541" spans="1:7" ht="30">
      <c r="A541" s="18"/>
      <c r="B541" s="19"/>
      <c r="C541" s="18"/>
      <c r="D541" s="20"/>
      <c r="E541" s="24"/>
      <c r="F541" s="21"/>
      <c r="G541" s="19"/>
    </row>
    <row r="542" spans="1:7" ht="30">
      <c r="A542" s="18"/>
      <c r="B542" s="19"/>
      <c r="C542" s="18"/>
      <c r="D542" s="20"/>
      <c r="E542" s="24"/>
      <c r="F542" s="21"/>
      <c r="G542" s="19"/>
    </row>
    <row r="543" spans="1:7" ht="30">
      <c r="A543" s="18"/>
      <c r="B543" s="19"/>
      <c r="C543" s="18"/>
      <c r="D543" s="20"/>
      <c r="E543" s="24"/>
      <c r="F543" s="21"/>
      <c r="G543" s="19"/>
    </row>
    <row r="544" spans="1:7" ht="30">
      <c r="A544" s="18"/>
      <c r="B544" s="19"/>
      <c r="C544" s="18"/>
      <c r="D544" s="20"/>
      <c r="E544" s="24"/>
      <c r="F544" s="21"/>
      <c r="G544" s="19"/>
    </row>
    <row r="545" spans="1:7" ht="30">
      <c r="A545" s="18"/>
      <c r="B545" s="19"/>
      <c r="C545" s="18"/>
      <c r="D545" s="20"/>
      <c r="E545" s="24"/>
      <c r="F545" s="21"/>
      <c r="G545" s="19"/>
    </row>
    <row r="546" spans="1:7" ht="30">
      <c r="A546" s="18"/>
      <c r="B546" s="19"/>
      <c r="C546" s="18"/>
      <c r="D546" s="20"/>
      <c r="E546" s="24"/>
      <c r="F546" s="21"/>
      <c r="G546" s="19"/>
    </row>
    <row r="547" spans="1:7" ht="30">
      <c r="A547" s="18"/>
      <c r="B547" s="19"/>
      <c r="C547" s="18"/>
      <c r="D547" s="20"/>
      <c r="E547" s="24"/>
      <c r="F547" s="21"/>
      <c r="G547" s="19"/>
    </row>
    <row r="548" spans="1:7" ht="30">
      <c r="A548" s="18"/>
      <c r="B548" s="19"/>
      <c r="C548" s="18"/>
      <c r="D548" s="20"/>
      <c r="E548" s="24"/>
      <c r="F548" s="21"/>
      <c r="G548" s="19"/>
    </row>
    <row r="549" spans="1:7" ht="30">
      <c r="A549" s="18"/>
      <c r="B549" s="19"/>
      <c r="C549" s="18"/>
      <c r="D549" s="20"/>
      <c r="E549" s="24"/>
      <c r="F549" s="21"/>
      <c r="G549" s="19"/>
    </row>
    <row r="550" spans="1:7" ht="30">
      <c r="A550" s="18"/>
      <c r="B550" s="19"/>
      <c r="C550" s="18"/>
      <c r="D550" s="20"/>
      <c r="E550" s="24"/>
      <c r="F550" s="21"/>
      <c r="G550" s="19"/>
    </row>
    <row r="551" spans="1:7" ht="30">
      <c r="A551" s="18"/>
      <c r="B551" s="19"/>
      <c r="C551" s="18"/>
      <c r="D551" s="20"/>
      <c r="E551" s="24"/>
      <c r="F551" s="21"/>
      <c r="G551" s="19"/>
    </row>
    <row r="552" spans="1:7" ht="30">
      <c r="A552" s="18"/>
      <c r="B552" s="19"/>
      <c r="C552" s="18"/>
      <c r="D552" s="20"/>
      <c r="E552" s="24"/>
      <c r="F552" s="21"/>
      <c r="G552" s="19"/>
    </row>
    <row r="553" spans="1:7" ht="30">
      <c r="A553" s="18"/>
      <c r="B553" s="19"/>
      <c r="C553" s="18"/>
      <c r="D553" s="20"/>
      <c r="E553" s="24"/>
      <c r="F553" s="21"/>
      <c r="G553" s="19"/>
    </row>
    <row r="554" spans="1:7" ht="30">
      <c r="A554" s="18"/>
      <c r="B554" s="19"/>
      <c r="C554" s="18"/>
      <c r="D554" s="20"/>
      <c r="E554" s="24"/>
      <c r="F554" s="21"/>
      <c r="G554" s="19"/>
    </row>
    <row r="555" spans="1:7" ht="30">
      <c r="A555" s="18"/>
      <c r="B555" s="19"/>
      <c r="C555" s="18"/>
      <c r="D555" s="20"/>
      <c r="E555" s="24"/>
      <c r="F555" s="21"/>
      <c r="G555" s="19"/>
    </row>
    <row r="556" spans="1:7" ht="30">
      <c r="A556" s="18"/>
      <c r="B556" s="19"/>
      <c r="C556" s="18"/>
      <c r="D556" s="20"/>
      <c r="E556" s="24"/>
      <c r="F556" s="21"/>
      <c r="G556" s="19"/>
    </row>
    <row r="557" spans="1:7" ht="30">
      <c r="A557" s="18"/>
      <c r="B557" s="19"/>
      <c r="C557" s="18"/>
      <c r="D557" s="20"/>
      <c r="E557" s="24"/>
      <c r="F557" s="21"/>
      <c r="G557" s="19"/>
    </row>
    <row r="558" spans="1:7" ht="30">
      <c r="A558" s="18"/>
      <c r="B558" s="19"/>
      <c r="C558" s="18"/>
      <c r="D558" s="20"/>
      <c r="E558" s="24"/>
      <c r="F558" s="21"/>
      <c r="G558" s="19"/>
    </row>
    <row r="559" spans="1:7" ht="30">
      <c r="A559" s="18"/>
      <c r="B559" s="19"/>
      <c r="C559" s="18"/>
      <c r="D559" s="20"/>
      <c r="E559" s="24"/>
      <c r="F559" s="21"/>
      <c r="G559" s="19"/>
    </row>
    <row r="560" spans="1:7" ht="30">
      <c r="A560" s="18"/>
      <c r="B560" s="19"/>
      <c r="C560" s="18"/>
      <c r="D560" s="20"/>
      <c r="E560" s="24"/>
      <c r="F560" s="21"/>
      <c r="G560" s="19"/>
    </row>
    <row r="561" spans="1:7" ht="30">
      <c r="A561" s="18"/>
      <c r="B561" s="19"/>
      <c r="C561" s="18"/>
      <c r="D561" s="20"/>
      <c r="E561" s="24"/>
      <c r="F561" s="21"/>
      <c r="G561" s="19"/>
    </row>
    <row r="562" spans="1:7" ht="30">
      <c r="A562" s="18"/>
      <c r="B562" s="19"/>
      <c r="C562" s="18"/>
      <c r="D562" s="20"/>
      <c r="E562" s="24"/>
      <c r="F562" s="21"/>
      <c r="G562" s="19"/>
    </row>
    <row r="563" spans="1:7" ht="30">
      <c r="A563" s="18"/>
      <c r="B563" s="19"/>
      <c r="C563" s="18"/>
      <c r="D563" s="20"/>
      <c r="E563" s="24"/>
      <c r="F563" s="21"/>
      <c r="G563" s="19"/>
    </row>
    <row r="564" spans="1:7" ht="30">
      <c r="A564" s="18"/>
      <c r="B564" s="19"/>
      <c r="C564" s="18"/>
      <c r="D564" s="20"/>
      <c r="E564" s="24"/>
      <c r="F564" s="21"/>
      <c r="G564" s="19"/>
    </row>
    <row r="565" spans="1:7" ht="30">
      <c r="A565" s="18"/>
      <c r="B565" s="19"/>
      <c r="C565" s="18"/>
      <c r="D565" s="20"/>
      <c r="E565" s="24"/>
      <c r="F565" s="21"/>
      <c r="G565" s="19"/>
    </row>
    <row r="566" spans="1:7" ht="30">
      <c r="A566" s="18"/>
      <c r="B566" s="19"/>
      <c r="C566" s="18"/>
      <c r="D566" s="20"/>
      <c r="E566" s="24"/>
      <c r="F566" s="21"/>
      <c r="G566" s="19"/>
    </row>
    <row r="567" spans="1:7" ht="30">
      <c r="A567" s="18"/>
      <c r="B567" s="19"/>
      <c r="C567" s="18"/>
      <c r="D567" s="20"/>
      <c r="E567" s="24"/>
      <c r="F567" s="21"/>
      <c r="G567" s="19"/>
    </row>
    <row r="568" spans="1:7" ht="30">
      <c r="A568" s="18"/>
      <c r="B568" s="19"/>
      <c r="C568" s="18"/>
      <c r="D568" s="20"/>
      <c r="E568" s="24"/>
      <c r="F568" s="21"/>
      <c r="G568" s="19"/>
    </row>
    <row r="569" spans="1:7" ht="30">
      <c r="A569" s="18"/>
      <c r="B569" s="19"/>
      <c r="C569" s="18"/>
      <c r="D569" s="20"/>
      <c r="E569" s="24"/>
      <c r="F569" s="21"/>
      <c r="G569" s="19"/>
    </row>
    <row r="570" spans="1:7" ht="30">
      <c r="A570" s="18"/>
      <c r="B570" s="19"/>
      <c r="C570" s="18"/>
      <c r="D570" s="20"/>
      <c r="E570" s="24"/>
      <c r="F570" s="21"/>
      <c r="G570" s="19"/>
    </row>
    <row r="571" spans="1:7" ht="30">
      <c r="A571" s="18"/>
      <c r="B571" s="19"/>
      <c r="C571" s="18"/>
      <c r="D571" s="20"/>
      <c r="E571" s="24"/>
      <c r="F571" s="21"/>
      <c r="G571" s="19"/>
    </row>
    <row r="572" spans="1:7" ht="30">
      <c r="A572" s="18"/>
      <c r="B572" s="19"/>
      <c r="C572" s="18"/>
      <c r="D572" s="20"/>
      <c r="E572" s="24"/>
      <c r="F572" s="21"/>
      <c r="G572" s="19"/>
    </row>
    <row r="573" spans="1:7" ht="30">
      <c r="A573" s="18"/>
      <c r="B573" s="19"/>
      <c r="C573" s="18"/>
      <c r="D573" s="20"/>
      <c r="E573" s="24"/>
      <c r="F573" s="21"/>
      <c r="G573" s="19"/>
    </row>
    <row r="574" spans="1:7" ht="30">
      <c r="A574" s="18"/>
      <c r="B574" s="19"/>
      <c r="C574" s="18"/>
      <c r="D574" s="20"/>
      <c r="E574" s="24"/>
      <c r="F574" s="21"/>
      <c r="G574" s="19"/>
    </row>
    <row r="575" spans="1:7" ht="30">
      <c r="A575" s="18"/>
      <c r="B575" s="19"/>
      <c r="C575" s="18"/>
      <c r="D575" s="20"/>
      <c r="E575" s="24"/>
      <c r="F575" s="21"/>
      <c r="G575" s="19"/>
    </row>
    <row r="576" spans="1:7" ht="30">
      <c r="A576" s="18"/>
      <c r="B576" s="19"/>
      <c r="C576" s="18"/>
      <c r="D576" s="20"/>
      <c r="E576" s="24"/>
      <c r="F576" s="21"/>
      <c r="G576" s="19"/>
    </row>
    <row r="577" spans="1:7" ht="30">
      <c r="A577" s="18"/>
      <c r="B577" s="19"/>
      <c r="C577" s="18"/>
      <c r="D577" s="20"/>
      <c r="E577" s="24"/>
      <c r="F577" s="21"/>
      <c r="G577" s="19"/>
    </row>
    <row r="578" spans="1:7" ht="30">
      <c r="A578" s="18"/>
      <c r="B578" s="19"/>
      <c r="C578" s="18"/>
      <c r="D578" s="20"/>
      <c r="E578" s="24"/>
      <c r="F578" s="21"/>
      <c r="G578" s="19"/>
    </row>
    <row r="579" spans="1:7" ht="30">
      <c r="A579" s="18"/>
      <c r="B579" s="19"/>
      <c r="C579" s="18"/>
      <c r="D579" s="20"/>
      <c r="E579" s="24"/>
      <c r="F579" s="21"/>
      <c r="G579" s="19"/>
    </row>
    <row r="580" spans="1:7" ht="30">
      <c r="A580" s="18"/>
      <c r="B580" s="19"/>
      <c r="C580" s="18"/>
      <c r="D580" s="20"/>
      <c r="E580" s="24"/>
      <c r="F580" s="21"/>
      <c r="G580" s="19"/>
    </row>
    <row r="581" spans="1:7" ht="30">
      <c r="A581" s="18"/>
      <c r="B581" s="19"/>
      <c r="C581" s="18"/>
      <c r="D581" s="20"/>
      <c r="E581" s="24"/>
      <c r="F581" s="21"/>
      <c r="G581" s="19"/>
    </row>
    <row r="582" spans="1:7" ht="30">
      <c r="A582" s="18"/>
      <c r="B582" s="19"/>
      <c r="C582" s="18"/>
      <c r="D582" s="20"/>
      <c r="E582" s="24"/>
      <c r="F582" s="21"/>
      <c r="G582" s="19"/>
    </row>
    <row r="583" spans="1:7" ht="30">
      <c r="A583" s="18"/>
      <c r="B583" s="19"/>
      <c r="C583" s="18"/>
      <c r="D583" s="20"/>
      <c r="E583" s="24"/>
      <c r="F583" s="21"/>
      <c r="G583" s="19"/>
    </row>
    <row r="584" spans="1:7" ht="30">
      <c r="A584" s="18"/>
      <c r="B584" s="19"/>
      <c r="C584" s="18"/>
      <c r="D584" s="20"/>
      <c r="E584" s="24"/>
      <c r="F584" s="21"/>
      <c r="G584" s="19"/>
    </row>
    <row r="585" spans="1:7" ht="30">
      <c r="A585" s="18"/>
      <c r="B585" s="19"/>
      <c r="C585" s="18"/>
      <c r="D585" s="20"/>
      <c r="E585" s="24"/>
      <c r="F585" s="21"/>
      <c r="G585" s="19"/>
    </row>
    <row r="586" spans="1:7" ht="30">
      <c r="A586" s="18"/>
      <c r="B586" s="19"/>
      <c r="C586" s="18"/>
      <c r="D586" s="20"/>
      <c r="E586" s="24"/>
      <c r="F586" s="21"/>
      <c r="G586" s="19"/>
    </row>
    <row r="587" spans="1:7" ht="30">
      <c r="A587" s="18"/>
      <c r="B587" s="19"/>
      <c r="C587" s="18"/>
      <c r="D587" s="20"/>
      <c r="E587" s="24"/>
      <c r="F587" s="21"/>
      <c r="G587" s="19"/>
    </row>
    <row r="588" spans="1:7" ht="30">
      <c r="A588" s="18"/>
      <c r="B588" s="19"/>
      <c r="C588" s="18"/>
      <c r="D588" s="20"/>
      <c r="E588" s="24"/>
      <c r="F588" s="21"/>
      <c r="G588" s="19"/>
    </row>
    <row r="589" spans="1:7" ht="30">
      <c r="A589" s="18"/>
      <c r="B589" s="19"/>
      <c r="C589" s="18"/>
      <c r="D589" s="20"/>
      <c r="E589" s="24"/>
      <c r="F589" s="21"/>
      <c r="G589" s="19"/>
    </row>
    <row r="590" spans="1:7" ht="30">
      <c r="A590" s="18"/>
      <c r="B590" s="19"/>
      <c r="C590" s="18"/>
      <c r="D590" s="20"/>
      <c r="E590" s="24"/>
      <c r="F590" s="21"/>
      <c r="G590" s="19"/>
    </row>
    <row r="591" spans="1:7" ht="30">
      <c r="A591" s="18"/>
      <c r="B591" s="19"/>
      <c r="C591" s="18"/>
      <c r="D591" s="20"/>
      <c r="E591" s="24"/>
      <c r="F591" s="21"/>
      <c r="G591" s="19"/>
    </row>
    <row r="592" spans="1:7" ht="30">
      <c r="A592" s="18"/>
      <c r="B592" s="19"/>
      <c r="C592" s="18"/>
      <c r="D592" s="20"/>
      <c r="E592" s="24"/>
      <c r="F592" s="21"/>
      <c r="G592" s="19"/>
    </row>
    <row r="593" spans="1:7" ht="30">
      <c r="A593" s="18"/>
      <c r="B593" s="19"/>
      <c r="C593" s="18"/>
      <c r="D593" s="20"/>
      <c r="E593" s="24"/>
      <c r="F593" s="21"/>
      <c r="G593" s="19"/>
    </row>
    <row r="594" spans="1:7" ht="30">
      <c r="A594" s="18"/>
      <c r="B594" s="19"/>
      <c r="C594" s="18"/>
      <c r="D594" s="20"/>
      <c r="E594" s="24"/>
      <c r="F594" s="21"/>
      <c r="G594" s="19"/>
    </row>
    <row r="595" spans="1:7" ht="30">
      <c r="A595" s="18"/>
      <c r="B595" s="19"/>
      <c r="C595" s="18"/>
      <c r="D595" s="20"/>
      <c r="E595" s="24"/>
      <c r="F595" s="21"/>
      <c r="G595" s="19"/>
    </row>
    <row r="596" spans="1:7" ht="30">
      <c r="A596" s="18"/>
      <c r="B596" s="19"/>
      <c r="C596" s="18"/>
      <c r="D596" s="20"/>
      <c r="E596" s="24"/>
      <c r="F596" s="21"/>
      <c r="G596" s="19"/>
    </row>
    <row r="597" spans="1:7" ht="30">
      <c r="A597" s="18"/>
      <c r="B597" s="19"/>
      <c r="C597" s="18"/>
      <c r="D597" s="20"/>
      <c r="E597" s="24"/>
      <c r="F597" s="21"/>
      <c r="G597" s="19"/>
    </row>
    <row r="598" spans="1:7" ht="30">
      <c r="A598" s="18"/>
      <c r="B598" s="19"/>
      <c r="C598" s="18"/>
      <c r="D598" s="20"/>
      <c r="E598" s="24"/>
      <c r="F598" s="21"/>
      <c r="G598" s="19"/>
    </row>
    <row r="599" spans="1:7" ht="30">
      <c r="A599" s="18"/>
      <c r="B599" s="19"/>
      <c r="C599" s="18"/>
      <c r="D599" s="20"/>
      <c r="E599" s="24"/>
      <c r="F599" s="21"/>
      <c r="G599" s="19"/>
    </row>
    <row r="600" spans="1:7" ht="30">
      <c r="A600" s="18"/>
      <c r="B600" s="19"/>
      <c r="C600" s="18"/>
      <c r="D600" s="20"/>
      <c r="E600" s="24"/>
      <c r="F600" s="21"/>
      <c r="G600" s="19"/>
    </row>
    <row r="601" spans="1:7" ht="30">
      <c r="A601" s="18"/>
      <c r="B601" s="19"/>
      <c r="C601" s="18"/>
      <c r="D601" s="20"/>
      <c r="E601" s="24"/>
      <c r="F601" s="21"/>
      <c r="G601" s="19"/>
    </row>
    <row r="602" spans="1:7" ht="30">
      <c r="A602" s="18"/>
      <c r="B602" s="19"/>
      <c r="C602" s="18"/>
      <c r="D602" s="20"/>
      <c r="E602" s="24"/>
      <c r="F602" s="21"/>
      <c r="G602" s="19"/>
    </row>
    <row r="603" spans="1:7" ht="30">
      <c r="A603" s="18"/>
      <c r="B603" s="19"/>
      <c r="C603" s="18"/>
      <c r="D603" s="20"/>
      <c r="E603" s="24"/>
      <c r="F603" s="21"/>
      <c r="G603" s="19"/>
    </row>
    <row r="604" spans="1:7" ht="30">
      <c r="A604" s="18"/>
      <c r="B604" s="19"/>
      <c r="C604" s="18"/>
      <c r="D604" s="20"/>
      <c r="E604" s="24"/>
      <c r="F604" s="21"/>
      <c r="G604" s="19"/>
    </row>
    <row r="605" spans="1:7" ht="30">
      <c r="A605" s="18"/>
      <c r="B605" s="19"/>
      <c r="C605" s="18"/>
      <c r="D605" s="20"/>
      <c r="E605" s="24"/>
      <c r="F605" s="21"/>
      <c r="G605" s="19"/>
    </row>
    <row r="606" spans="1:7" ht="30">
      <c r="A606" s="18"/>
      <c r="B606" s="19"/>
      <c r="C606" s="18"/>
      <c r="D606" s="20"/>
      <c r="E606" s="24"/>
      <c r="F606" s="21"/>
      <c r="G606" s="19"/>
    </row>
    <row r="607" spans="1:7" ht="30">
      <c r="A607" s="18"/>
      <c r="B607" s="19"/>
      <c r="C607" s="18"/>
      <c r="D607" s="20"/>
      <c r="E607" s="24"/>
      <c r="F607" s="21"/>
      <c r="G607" s="19"/>
    </row>
    <row r="608" spans="1:7" ht="30">
      <c r="A608" s="18"/>
      <c r="B608" s="19"/>
      <c r="C608" s="18"/>
      <c r="D608" s="20"/>
      <c r="E608" s="24"/>
      <c r="F608" s="21"/>
      <c r="G608" s="19"/>
    </row>
    <row r="609" spans="1:7" ht="30">
      <c r="A609" s="18"/>
      <c r="B609" s="19"/>
      <c r="C609" s="18"/>
      <c r="D609" s="20"/>
      <c r="E609" s="24"/>
      <c r="F609" s="21"/>
      <c r="G609" s="19"/>
    </row>
    <row r="610" spans="1:7" ht="30">
      <c r="A610" s="18"/>
      <c r="B610" s="19"/>
      <c r="C610" s="18"/>
      <c r="D610" s="20"/>
      <c r="E610" s="24"/>
      <c r="F610" s="21"/>
      <c r="G610" s="19"/>
    </row>
    <row r="611" spans="1:7" ht="30">
      <c r="A611" s="18"/>
      <c r="B611" s="19"/>
      <c r="C611" s="18"/>
      <c r="D611" s="20"/>
      <c r="E611" s="24"/>
      <c r="F611" s="21"/>
      <c r="G611" s="19"/>
    </row>
    <row r="612" spans="1:7" ht="30">
      <c r="A612" s="18"/>
      <c r="B612" s="19"/>
      <c r="C612" s="18"/>
      <c r="D612" s="20"/>
      <c r="E612" s="24"/>
      <c r="F612" s="21"/>
      <c r="G612" s="19"/>
    </row>
    <row r="613" spans="1:7" ht="30">
      <c r="A613" s="18"/>
      <c r="B613" s="19"/>
      <c r="C613" s="18"/>
      <c r="D613" s="20"/>
      <c r="E613" s="24"/>
      <c r="F613" s="21"/>
      <c r="G613" s="19"/>
    </row>
    <row r="614" spans="1:7" ht="30">
      <c r="A614" s="18"/>
      <c r="B614" s="19"/>
      <c r="C614" s="18"/>
      <c r="D614" s="20"/>
      <c r="E614" s="24"/>
      <c r="F614" s="21"/>
      <c r="G614" s="19"/>
    </row>
    <row r="615" spans="1:7" ht="30">
      <c r="A615" s="18"/>
      <c r="B615" s="19"/>
      <c r="C615" s="18"/>
      <c r="D615" s="20"/>
      <c r="E615" s="24"/>
      <c r="F615" s="21"/>
      <c r="G615" s="19"/>
    </row>
    <row r="616" spans="1:7" ht="30">
      <c r="A616" s="18"/>
      <c r="B616" s="19"/>
      <c r="C616" s="18"/>
      <c r="D616" s="20"/>
      <c r="E616" s="24"/>
      <c r="F616" s="21"/>
      <c r="G616" s="19"/>
    </row>
    <row r="617" spans="1:7" ht="30">
      <c r="A617" s="18"/>
      <c r="B617" s="19"/>
      <c r="C617" s="18"/>
      <c r="D617" s="20"/>
      <c r="E617" s="24"/>
      <c r="F617" s="21"/>
      <c r="G617" s="19"/>
    </row>
    <row r="618" spans="1:7" ht="30">
      <c r="A618" s="18"/>
      <c r="B618" s="19"/>
      <c r="C618" s="18"/>
      <c r="D618" s="20"/>
      <c r="E618" s="24"/>
      <c r="F618" s="21"/>
      <c r="G618" s="19"/>
    </row>
    <row r="619" spans="1:7" ht="30">
      <c r="A619" s="18"/>
      <c r="B619" s="19"/>
      <c r="C619" s="18"/>
      <c r="D619" s="20"/>
      <c r="E619" s="24"/>
      <c r="F619" s="21"/>
      <c r="G619" s="19"/>
    </row>
    <row r="620" spans="1:7" ht="30">
      <c r="A620" s="18"/>
      <c r="B620" s="19"/>
      <c r="C620" s="18"/>
      <c r="D620" s="20"/>
      <c r="E620" s="24"/>
      <c r="F620" s="21"/>
      <c r="G620" s="19"/>
    </row>
    <row r="621" spans="1:7" ht="30">
      <c r="A621" s="18"/>
      <c r="B621" s="19"/>
      <c r="C621" s="18"/>
      <c r="D621" s="20"/>
      <c r="E621" s="24"/>
      <c r="F621" s="21"/>
      <c r="G621" s="19"/>
    </row>
    <row r="622" spans="1:7" ht="30">
      <c r="A622" s="18"/>
      <c r="B622" s="19"/>
      <c r="C622" s="18"/>
      <c r="D622" s="20"/>
      <c r="E622" s="24"/>
      <c r="F622" s="21"/>
      <c r="G622" s="19"/>
    </row>
    <row r="623" spans="1:7" ht="30">
      <c r="A623" s="18"/>
      <c r="B623" s="19"/>
      <c r="C623" s="18"/>
      <c r="D623" s="20"/>
      <c r="E623" s="24"/>
      <c r="F623" s="21"/>
      <c r="G623" s="19"/>
    </row>
    <row r="624" spans="1:7" ht="30">
      <c r="A624" s="18"/>
      <c r="B624" s="19"/>
      <c r="C624" s="18"/>
      <c r="D624" s="20"/>
      <c r="E624" s="24"/>
      <c r="F624" s="21"/>
      <c r="G624" s="19"/>
    </row>
    <row r="625" spans="1:7" ht="30">
      <c r="A625" s="18"/>
      <c r="B625" s="19"/>
      <c r="C625" s="18"/>
      <c r="D625" s="20"/>
      <c r="E625" s="24"/>
      <c r="F625" s="21"/>
      <c r="G625" s="19"/>
    </row>
    <row r="626" spans="1:7" ht="30">
      <c r="A626" s="18"/>
      <c r="B626" s="19"/>
      <c r="C626" s="18"/>
      <c r="D626" s="20"/>
      <c r="E626" s="24"/>
      <c r="F626" s="21"/>
      <c r="G626" s="19"/>
    </row>
    <row r="627" spans="1:7" ht="30">
      <c r="A627" s="18"/>
      <c r="B627" s="19"/>
      <c r="C627" s="18"/>
      <c r="D627" s="20"/>
      <c r="E627" s="24"/>
      <c r="F627" s="21"/>
      <c r="G627" s="19"/>
    </row>
    <row r="628" spans="1:7" ht="30">
      <c r="A628" s="18"/>
      <c r="B628" s="19"/>
      <c r="C628" s="18"/>
      <c r="D628" s="20"/>
      <c r="E628" s="24"/>
      <c r="F628" s="21"/>
      <c r="G628" s="19"/>
    </row>
    <row r="629" spans="1:7" ht="30">
      <c r="A629" s="18"/>
      <c r="B629" s="19"/>
      <c r="C629" s="18"/>
      <c r="D629" s="20"/>
      <c r="E629" s="24"/>
      <c r="F629" s="21"/>
      <c r="G629" s="19"/>
    </row>
    <row r="630" spans="1:7" ht="30">
      <c r="A630" s="18"/>
      <c r="B630" s="19"/>
      <c r="C630" s="18"/>
      <c r="D630" s="20"/>
      <c r="E630" s="24"/>
      <c r="F630" s="21"/>
      <c r="G630" s="19"/>
    </row>
    <row r="631" spans="1:7" ht="30">
      <c r="A631" s="18"/>
      <c r="B631" s="19"/>
      <c r="C631" s="18"/>
      <c r="D631" s="20"/>
      <c r="E631" s="24"/>
      <c r="F631" s="21"/>
      <c r="G631" s="19"/>
    </row>
    <row r="632" spans="1:7" ht="30">
      <c r="A632" s="18"/>
      <c r="B632" s="19"/>
      <c r="C632" s="18"/>
      <c r="D632" s="20"/>
      <c r="E632" s="24"/>
      <c r="F632" s="21"/>
      <c r="G632" s="19"/>
    </row>
    <row r="633" spans="1:7" ht="30">
      <c r="A633" s="18"/>
      <c r="B633" s="19"/>
      <c r="C633" s="18"/>
      <c r="D633" s="20"/>
      <c r="E633" s="24"/>
      <c r="F633" s="21"/>
      <c r="G633" s="19"/>
    </row>
    <row r="634" spans="1:7" ht="30">
      <c r="A634" s="18"/>
      <c r="B634" s="19"/>
      <c r="C634" s="18"/>
      <c r="D634" s="20"/>
      <c r="E634" s="24"/>
      <c r="F634" s="21"/>
      <c r="G634" s="19"/>
    </row>
    <row r="635" spans="1:7" ht="30">
      <c r="A635" s="18"/>
      <c r="B635" s="19"/>
      <c r="C635" s="18"/>
      <c r="D635" s="20"/>
      <c r="E635" s="24"/>
      <c r="F635" s="21"/>
      <c r="G635" s="19"/>
    </row>
    <row r="636" spans="1:7" ht="30">
      <c r="A636" s="18"/>
      <c r="B636" s="19"/>
      <c r="C636" s="18"/>
      <c r="D636" s="20"/>
      <c r="E636" s="24"/>
      <c r="F636" s="21"/>
      <c r="G636" s="19"/>
    </row>
    <row r="637" spans="1:7" ht="30">
      <c r="A637" s="18"/>
      <c r="B637" s="19"/>
      <c r="C637" s="18"/>
      <c r="D637" s="20"/>
      <c r="E637" s="24"/>
      <c r="F637" s="21"/>
      <c r="G637" s="19"/>
    </row>
    <row r="638" spans="1:7" ht="30">
      <c r="A638" s="18"/>
      <c r="B638" s="19"/>
      <c r="C638" s="18"/>
      <c r="D638" s="20"/>
      <c r="E638" s="24"/>
      <c r="F638" s="21"/>
      <c r="G638" s="19"/>
    </row>
    <row r="639" spans="1:7" ht="30">
      <c r="A639" s="18"/>
      <c r="B639" s="19"/>
      <c r="C639" s="18"/>
      <c r="D639" s="20"/>
      <c r="E639" s="24"/>
      <c r="F639" s="21"/>
      <c r="G639" s="19"/>
    </row>
    <row r="640" spans="1:7" ht="30">
      <c r="A640" s="18"/>
      <c r="B640" s="19"/>
      <c r="C640" s="18"/>
      <c r="D640" s="20"/>
      <c r="E640" s="24"/>
      <c r="F640" s="21"/>
      <c r="G640" s="19"/>
    </row>
    <row r="641" spans="1:7" ht="30">
      <c r="A641" s="18"/>
      <c r="B641" s="19"/>
      <c r="C641" s="18"/>
      <c r="D641" s="20"/>
      <c r="E641" s="24"/>
      <c r="F641" s="21"/>
      <c r="G641" s="19"/>
    </row>
    <row r="642" spans="1:7" ht="30">
      <c r="A642" s="18"/>
      <c r="B642" s="19"/>
      <c r="C642" s="18"/>
      <c r="D642" s="20"/>
      <c r="E642" s="24"/>
      <c r="F642" s="21"/>
      <c r="G642" s="19"/>
    </row>
    <row r="643" spans="1:7" ht="30">
      <c r="A643" s="18"/>
      <c r="B643" s="19"/>
      <c r="C643" s="18"/>
      <c r="D643" s="20"/>
      <c r="E643" s="24"/>
      <c r="F643" s="21"/>
      <c r="G643" s="19"/>
    </row>
    <row r="644" spans="1:7" ht="30">
      <c r="A644" s="18"/>
      <c r="B644" s="19"/>
      <c r="C644" s="18"/>
      <c r="D644" s="20"/>
      <c r="E644" s="24"/>
      <c r="F644" s="21"/>
      <c r="G644" s="19"/>
    </row>
    <row r="645" spans="1:7" ht="30">
      <c r="A645" s="18"/>
      <c r="B645" s="19"/>
      <c r="C645" s="18"/>
      <c r="D645" s="20"/>
      <c r="E645" s="24"/>
      <c r="F645" s="21"/>
      <c r="G645" s="19"/>
    </row>
    <row r="646" spans="1:7" ht="30">
      <c r="A646" s="18"/>
      <c r="B646" s="19"/>
      <c r="C646" s="18"/>
      <c r="D646" s="20"/>
      <c r="E646" s="24"/>
      <c r="F646" s="21"/>
      <c r="G646" s="19"/>
    </row>
    <row r="647" spans="1:7" ht="30">
      <c r="A647" s="18"/>
      <c r="B647" s="19"/>
      <c r="C647" s="18"/>
      <c r="D647" s="20"/>
      <c r="E647" s="24"/>
      <c r="F647" s="21"/>
      <c r="G647" s="19"/>
    </row>
    <row r="648" spans="1:7" ht="30">
      <c r="A648" s="18"/>
      <c r="B648" s="19"/>
      <c r="C648" s="18"/>
      <c r="D648" s="20"/>
      <c r="E648" s="24"/>
      <c r="F648" s="21"/>
      <c r="G648" s="19"/>
    </row>
    <row r="649" spans="1:7" ht="30">
      <c r="A649" s="18"/>
      <c r="B649" s="19"/>
      <c r="C649" s="18"/>
      <c r="D649" s="20"/>
      <c r="E649" s="24"/>
      <c r="F649" s="21"/>
      <c r="G649" s="19"/>
    </row>
    <row r="650" spans="1:7" ht="30">
      <c r="A650" s="18"/>
      <c r="B650" s="19"/>
      <c r="C650" s="18"/>
      <c r="D650" s="20"/>
      <c r="E650" s="24"/>
      <c r="F650" s="21"/>
      <c r="G650" s="19"/>
    </row>
    <row r="651" spans="1:7" ht="30">
      <c r="A651" s="18"/>
      <c r="B651" s="19"/>
      <c r="C651" s="18"/>
      <c r="D651" s="20"/>
      <c r="E651" s="24"/>
      <c r="F651" s="21"/>
      <c r="G651" s="19"/>
    </row>
    <row r="652" spans="1:7" ht="30">
      <c r="A652" s="18"/>
      <c r="B652" s="19"/>
      <c r="C652" s="18"/>
      <c r="D652" s="20"/>
      <c r="E652" s="24"/>
      <c r="F652" s="21"/>
      <c r="G652" s="19"/>
    </row>
    <row r="653" spans="1:7" ht="30">
      <c r="A653" s="18"/>
      <c r="B653" s="19"/>
      <c r="C653" s="18"/>
      <c r="D653" s="20"/>
      <c r="E653" s="24"/>
      <c r="F653" s="21"/>
      <c r="G653" s="19"/>
    </row>
    <row r="654" spans="1:7" ht="30">
      <c r="A654" s="18"/>
      <c r="B654" s="19"/>
      <c r="C654" s="18"/>
      <c r="D654" s="20"/>
      <c r="E654" s="24"/>
      <c r="F654" s="21"/>
      <c r="G654" s="19"/>
    </row>
    <row r="655" spans="1:7" ht="30">
      <c r="A655" s="18"/>
      <c r="B655" s="19"/>
      <c r="C655" s="18"/>
      <c r="D655" s="20"/>
      <c r="E655" s="24"/>
      <c r="F655" s="21"/>
      <c r="G655" s="19"/>
    </row>
    <row r="656" spans="1:7" ht="30">
      <c r="A656" s="18"/>
      <c r="B656" s="19"/>
      <c r="C656" s="18"/>
      <c r="D656" s="20"/>
      <c r="E656" s="24"/>
      <c r="F656" s="21"/>
      <c r="G656" s="19"/>
    </row>
    <row r="657" spans="1:7" ht="30">
      <c r="A657" s="18"/>
      <c r="B657" s="19"/>
      <c r="C657" s="18"/>
      <c r="D657" s="20"/>
      <c r="E657" s="24"/>
      <c r="F657" s="21"/>
      <c r="G657" s="19"/>
    </row>
    <row r="658" spans="1:7" ht="30">
      <c r="A658" s="18"/>
      <c r="B658" s="19"/>
      <c r="C658" s="18"/>
      <c r="D658" s="20"/>
      <c r="E658" s="24"/>
      <c r="F658" s="21"/>
      <c r="G658" s="19"/>
    </row>
    <row r="659" spans="1:7" ht="30">
      <c r="A659" s="18"/>
      <c r="B659" s="19"/>
      <c r="C659" s="18"/>
      <c r="D659" s="20"/>
      <c r="E659" s="24"/>
      <c r="F659" s="21"/>
      <c r="G659" s="19"/>
    </row>
    <row r="660" spans="1:7" ht="30">
      <c r="A660" s="18"/>
      <c r="B660" s="19"/>
      <c r="C660" s="18"/>
      <c r="D660" s="20"/>
      <c r="E660" s="24"/>
      <c r="F660" s="21"/>
      <c r="G660" s="19"/>
    </row>
    <row r="661" spans="1:7" ht="30">
      <c r="A661" s="18"/>
      <c r="B661" s="19"/>
      <c r="C661" s="18"/>
      <c r="D661" s="20"/>
      <c r="E661" s="24"/>
      <c r="F661" s="21"/>
      <c r="G661" s="19"/>
    </row>
    <row r="662" spans="1:7" ht="30">
      <c r="A662" s="18"/>
      <c r="B662" s="19"/>
      <c r="C662" s="18"/>
      <c r="D662" s="20"/>
      <c r="E662" s="24"/>
      <c r="F662" s="21"/>
      <c r="G662" s="19"/>
    </row>
    <row r="663" spans="1:7" ht="30">
      <c r="A663" s="18"/>
      <c r="B663" s="19"/>
      <c r="C663" s="18"/>
      <c r="D663" s="20"/>
      <c r="E663" s="24"/>
      <c r="F663" s="21"/>
      <c r="G663" s="19"/>
    </row>
    <row r="664" spans="1:7" ht="30">
      <c r="A664" s="18"/>
      <c r="B664" s="19"/>
      <c r="C664" s="18"/>
      <c r="D664" s="20"/>
      <c r="E664" s="24"/>
      <c r="F664" s="21"/>
      <c r="G664" s="19"/>
    </row>
    <row r="665" spans="1:7" ht="30">
      <c r="A665" s="18"/>
      <c r="B665" s="19"/>
      <c r="C665" s="18"/>
      <c r="D665" s="20"/>
      <c r="E665" s="24"/>
      <c r="F665" s="21"/>
      <c r="G665" s="19"/>
    </row>
    <row r="666" spans="1:7" ht="30">
      <c r="A666" s="18"/>
      <c r="B666" s="19"/>
      <c r="C666" s="18"/>
      <c r="D666" s="20"/>
      <c r="E666" s="24"/>
      <c r="F666" s="21"/>
      <c r="G666" s="19"/>
    </row>
    <row r="667" spans="1:7" ht="30">
      <c r="A667" s="18"/>
      <c r="B667" s="19"/>
      <c r="C667" s="18"/>
      <c r="D667" s="20"/>
      <c r="E667" s="24"/>
      <c r="F667" s="21"/>
      <c r="G667" s="19"/>
    </row>
    <row r="668" spans="1:7" ht="30">
      <c r="A668" s="18"/>
      <c r="B668" s="19"/>
      <c r="C668" s="18"/>
      <c r="D668" s="20"/>
      <c r="E668" s="24"/>
      <c r="F668" s="21"/>
      <c r="G668" s="19"/>
    </row>
    <row r="669" spans="1:7" ht="30">
      <c r="A669" s="18"/>
      <c r="B669" s="19"/>
      <c r="C669" s="18"/>
      <c r="D669" s="20"/>
      <c r="E669" s="24"/>
      <c r="F669" s="21"/>
      <c r="G669" s="19"/>
    </row>
    <row r="670" spans="1:7" ht="30">
      <c r="A670" s="18"/>
      <c r="B670" s="19"/>
      <c r="C670" s="18"/>
      <c r="D670" s="20"/>
      <c r="E670" s="24"/>
      <c r="F670" s="21"/>
      <c r="G670" s="19"/>
    </row>
    <row r="671" spans="1:7" ht="30">
      <c r="A671" s="18"/>
      <c r="B671" s="19"/>
      <c r="C671" s="18"/>
      <c r="D671" s="20"/>
      <c r="E671" s="24"/>
      <c r="F671" s="21"/>
      <c r="G671" s="19"/>
    </row>
    <row r="672" spans="1:7" ht="30">
      <c r="A672" s="18"/>
      <c r="B672" s="19"/>
      <c r="C672" s="18"/>
      <c r="D672" s="20"/>
      <c r="E672" s="24"/>
      <c r="F672" s="21"/>
      <c r="G672" s="19"/>
    </row>
    <row r="673" spans="1:7" ht="30">
      <c r="A673" s="18"/>
      <c r="B673" s="19"/>
      <c r="C673" s="18"/>
      <c r="D673" s="20"/>
      <c r="E673" s="24"/>
      <c r="F673" s="21"/>
      <c r="G673" s="19"/>
    </row>
    <row r="674" spans="1:7" ht="30">
      <c r="A674" s="18"/>
      <c r="B674" s="19"/>
      <c r="C674" s="18"/>
      <c r="D674" s="20"/>
      <c r="E674" s="24"/>
      <c r="F674" s="21"/>
      <c r="G674" s="19"/>
    </row>
    <row r="675" spans="1:7" ht="30">
      <c r="A675" s="18"/>
      <c r="B675" s="19"/>
      <c r="C675" s="18"/>
      <c r="D675" s="20"/>
      <c r="E675" s="24"/>
      <c r="F675" s="21"/>
      <c r="G675" s="19"/>
    </row>
    <row r="676" spans="1:7" ht="30">
      <c r="A676" s="18"/>
      <c r="B676" s="19"/>
      <c r="C676" s="18"/>
      <c r="D676" s="20"/>
      <c r="E676" s="24"/>
      <c r="F676" s="21"/>
      <c r="G676" s="19"/>
    </row>
    <row r="677" spans="1:7" ht="30">
      <c r="A677" s="18"/>
      <c r="B677" s="19"/>
      <c r="C677" s="18"/>
      <c r="D677" s="20"/>
      <c r="E677" s="24"/>
      <c r="F677" s="21"/>
      <c r="G677" s="19"/>
    </row>
    <row r="678" spans="1:7" ht="30">
      <c r="A678" s="18"/>
      <c r="B678" s="19"/>
      <c r="C678" s="18"/>
      <c r="D678" s="20"/>
      <c r="E678" s="24"/>
      <c r="F678" s="21"/>
      <c r="G678" s="19"/>
    </row>
    <row r="679" spans="1:7" ht="30">
      <c r="A679" s="18"/>
      <c r="B679" s="19"/>
      <c r="C679" s="18"/>
      <c r="D679" s="20"/>
      <c r="E679" s="24"/>
      <c r="F679" s="21"/>
      <c r="G679" s="19"/>
    </row>
    <row r="680" spans="1:7" ht="30">
      <c r="A680" s="18"/>
      <c r="B680" s="19"/>
      <c r="C680" s="18"/>
      <c r="D680" s="20"/>
      <c r="E680" s="24"/>
      <c r="F680" s="21"/>
      <c r="G680" s="19"/>
    </row>
    <row r="681" spans="1:7" ht="30">
      <c r="A681" s="18"/>
      <c r="B681" s="19"/>
      <c r="C681" s="18"/>
      <c r="D681" s="20"/>
      <c r="E681" s="24"/>
      <c r="F681" s="21"/>
      <c r="G681" s="19"/>
    </row>
    <row r="682" spans="1:7" ht="30">
      <c r="A682" s="18"/>
      <c r="B682" s="19"/>
      <c r="C682" s="18"/>
      <c r="D682" s="20"/>
      <c r="E682" s="24"/>
      <c r="F682" s="21"/>
      <c r="G682" s="19"/>
    </row>
    <row r="683" spans="1:7" ht="30">
      <c r="A683" s="18"/>
      <c r="B683" s="19"/>
      <c r="C683" s="18"/>
      <c r="D683" s="20"/>
      <c r="E683" s="24"/>
      <c r="F683" s="21"/>
      <c r="G683" s="19"/>
    </row>
    <row r="684" spans="1:7" ht="30">
      <c r="A684" s="18"/>
      <c r="B684" s="19"/>
      <c r="C684" s="18"/>
      <c r="D684" s="20"/>
      <c r="E684" s="24"/>
      <c r="F684" s="21"/>
      <c r="G684" s="19"/>
    </row>
    <row r="685" spans="1:7" ht="30">
      <c r="A685" s="18"/>
      <c r="B685" s="19"/>
      <c r="C685" s="18"/>
      <c r="D685" s="20"/>
      <c r="E685" s="24"/>
      <c r="F685" s="21"/>
      <c r="G685" s="19"/>
    </row>
    <row r="686" spans="1:7" ht="30">
      <c r="A686" s="18"/>
      <c r="B686" s="19"/>
      <c r="C686" s="18"/>
      <c r="D686" s="20"/>
      <c r="E686" s="24"/>
      <c r="F686" s="21"/>
      <c r="G686" s="19"/>
    </row>
    <row r="687" spans="1:7" ht="30">
      <c r="A687" s="18"/>
      <c r="B687" s="19"/>
      <c r="C687" s="18"/>
      <c r="D687" s="20"/>
      <c r="E687" s="24"/>
      <c r="F687" s="21"/>
      <c r="G687" s="19"/>
    </row>
    <row r="688" spans="1:7" ht="30">
      <c r="A688" s="18"/>
      <c r="B688" s="19"/>
      <c r="C688" s="18"/>
      <c r="D688" s="20"/>
      <c r="E688" s="24"/>
      <c r="F688" s="21"/>
      <c r="G688" s="19"/>
    </row>
    <row r="689" spans="1:7" ht="30">
      <c r="A689" s="18"/>
      <c r="B689" s="19"/>
      <c r="C689" s="18"/>
      <c r="D689" s="20"/>
      <c r="E689" s="24"/>
      <c r="F689" s="21"/>
      <c r="G689" s="19"/>
    </row>
    <row r="690" spans="1:7" ht="30">
      <c r="A690" s="18"/>
      <c r="B690" s="19"/>
      <c r="C690" s="18"/>
      <c r="D690" s="20"/>
      <c r="E690" s="24"/>
      <c r="F690" s="21"/>
      <c r="G690" s="19"/>
    </row>
    <row r="691" spans="1:7" ht="30">
      <c r="A691" s="18"/>
      <c r="B691" s="19"/>
      <c r="C691" s="18"/>
      <c r="D691" s="20"/>
      <c r="E691" s="24"/>
      <c r="F691" s="21"/>
      <c r="G691" s="19"/>
    </row>
    <row r="692" spans="1:7" ht="30">
      <c r="A692" s="18"/>
      <c r="B692" s="19"/>
      <c r="C692" s="18"/>
      <c r="D692" s="20"/>
      <c r="E692" s="24"/>
      <c r="F692" s="21"/>
      <c r="G692" s="19"/>
    </row>
    <row r="693" spans="1:7" ht="30">
      <c r="A693" s="18"/>
      <c r="B693" s="19"/>
      <c r="C693" s="18"/>
      <c r="D693" s="20"/>
      <c r="E693" s="24"/>
      <c r="F693" s="21"/>
      <c r="G693" s="19"/>
    </row>
    <row r="694" spans="1:7" ht="30">
      <c r="A694" s="18"/>
      <c r="B694" s="19"/>
      <c r="C694" s="18"/>
      <c r="D694" s="20"/>
      <c r="E694" s="24"/>
      <c r="F694" s="21"/>
      <c r="G694" s="19"/>
    </row>
    <row r="695" spans="1:7" ht="30">
      <c r="A695" s="18"/>
      <c r="B695" s="19"/>
      <c r="C695" s="18"/>
      <c r="D695" s="20"/>
      <c r="E695" s="24"/>
      <c r="F695" s="21"/>
      <c r="G695" s="19"/>
    </row>
    <row r="696" spans="1:7" ht="30">
      <c r="A696" s="18"/>
      <c r="B696" s="19"/>
      <c r="C696" s="18"/>
      <c r="D696" s="20"/>
      <c r="E696" s="24"/>
      <c r="F696" s="21"/>
      <c r="G696" s="19"/>
    </row>
    <row r="697" spans="1:7" ht="30">
      <c r="A697" s="18"/>
      <c r="B697" s="19"/>
      <c r="C697" s="18"/>
      <c r="D697" s="20"/>
      <c r="E697" s="24"/>
      <c r="F697" s="21"/>
      <c r="G697" s="19"/>
    </row>
    <row r="698" spans="1:7" ht="30">
      <c r="A698" s="18"/>
      <c r="B698" s="19"/>
      <c r="C698" s="18"/>
      <c r="D698" s="20"/>
      <c r="E698" s="24"/>
      <c r="F698" s="21"/>
      <c r="G698" s="19"/>
    </row>
    <row r="699" spans="1:7" ht="30">
      <c r="A699" s="18"/>
      <c r="B699" s="19"/>
      <c r="C699" s="18"/>
      <c r="D699" s="20"/>
      <c r="E699" s="24"/>
      <c r="F699" s="21"/>
      <c r="G699" s="19"/>
    </row>
    <row r="700" spans="1:7" ht="30">
      <c r="A700" s="18"/>
      <c r="B700" s="19"/>
      <c r="C700" s="18"/>
      <c r="D700" s="20"/>
      <c r="E700" s="24"/>
      <c r="F700" s="21"/>
      <c r="G700" s="19"/>
    </row>
    <row r="701" spans="1:7" ht="30">
      <c r="A701" s="18"/>
      <c r="B701" s="19"/>
      <c r="C701" s="18"/>
      <c r="D701" s="20"/>
      <c r="E701" s="24"/>
      <c r="F701" s="21"/>
      <c r="G701" s="19"/>
    </row>
    <row r="702" spans="1:7" ht="30">
      <c r="A702" s="18"/>
      <c r="B702" s="19"/>
      <c r="C702" s="18"/>
      <c r="D702" s="20"/>
      <c r="E702" s="24"/>
      <c r="F702" s="21"/>
      <c r="G702" s="19"/>
    </row>
    <row r="703" spans="1:7" ht="30">
      <c r="A703" s="18"/>
      <c r="B703" s="19"/>
      <c r="C703" s="18"/>
      <c r="D703" s="20"/>
      <c r="E703" s="24"/>
      <c r="F703" s="21"/>
      <c r="G703" s="19"/>
    </row>
    <row r="704" spans="1:7" ht="30">
      <c r="A704" s="18"/>
      <c r="B704" s="19"/>
      <c r="C704" s="18"/>
      <c r="D704" s="20"/>
      <c r="E704" s="24"/>
      <c r="F704" s="21"/>
      <c r="G704" s="19"/>
    </row>
    <row r="705" spans="1:7" ht="30">
      <c r="A705" s="18"/>
      <c r="B705" s="19"/>
      <c r="C705" s="18"/>
      <c r="D705" s="20"/>
      <c r="E705" s="24"/>
      <c r="F705" s="21"/>
      <c r="G705" s="19"/>
    </row>
    <row r="706" spans="1:7" ht="30">
      <c r="A706" s="18"/>
      <c r="B706" s="19"/>
      <c r="C706" s="18"/>
      <c r="D706" s="20"/>
      <c r="E706" s="24"/>
      <c r="F706" s="21"/>
      <c r="G706" s="19"/>
    </row>
    <row r="707" spans="1:7" ht="30">
      <c r="A707" s="18"/>
      <c r="B707" s="19"/>
      <c r="C707" s="18"/>
      <c r="D707" s="20"/>
      <c r="E707" s="24"/>
      <c r="F707" s="21"/>
      <c r="G707" s="19"/>
    </row>
    <row r="708" spans="1:7" ht="30">
      <c r="A708" s="18"/>
      <c r="B708" s="19"/>
      <c r="C708" s="18"/>
      <c r="D708" s="20"/>
      <c r="E708" s="24"/>
      <c r="F708" s="21"/>
      <c r="G708" s="19"/>
    </row>
    <row r="709" spans="1:7" ht="30">
      <c r="A709" s="18"/>
      <c r="B709" s="19"/>
      <c r="C709" s="18"/>
      <c r="D709" s="20"/>
      <c r="E709" s="24"/>
      <c r="F709" s="21"/>
      <c r="G709" s="19"/>
    </row>
    <row r="710" spans="1:7" ht="30">
      <c r="A710" s="18"/>
      <c r="B710" s="19"/>
      <c r="C710" s="18"/>
      <c r="D710" s="20"/>
      <c r="E710" s="24"/>
      <c r="F710" s="21"/>
      <c r="G710" s="19"/>
    </row>
    <row r="711" spans="1:7" ht="30">
      <c r="A711" s="18"/>
      <c r="B711" s="19"/>
      <c r="C711" s="18"/>
      <c r="D711" s="20"/>
      <c r="E711" s="24"/>
      <c r="F711" s="21"/>
      <c r="G711" s="19"/>
    </row>
    <row r="712" spans="1:7" ht="30">
      <c r="A712" s="18"/>
      <c r="B712" s="19"/>
      <c r="C712" s="18"/>
      <c r="D712" s="20"/>
      <c r="E712" s="24"/>
      <c r="F712" s="21"/>
      <c r="G712" s="19"/>
    </row>
    <row r="713" spans="1:7" ht="30">
      <c r="A713" s="18"/>
      <c r="B713" s="19"/>
      <c r="C713" s="18"/>
      <c r="D713" s="20"/>
      <c r="E713" s="24"/>
      <c r="F713" s="21"/>
      <c r="G713" s="19"/>
    </row>
    <row r="714" spans="1:7" ht="30">
      <c r="A714" s="18"/>
      <c r="B714" s="19"/>
      <c r="C714" s="18"/>
      <c r="D714" s="20"/>
      <c r="E714" s="24"/>
      <c r="F714" s="21"/>
      <c r="G714" s="19"/>
    </row>
    <row r="715" spans="1:7" ht="30">
      <c r="A715" s="18"/>
      <c r="B715" s="19"/>
      <c r="C715" s="18"/>
      <c r="D715" s="20"/>
      <c r="E715" s="24"/>
      <c r="F715" s="21"/>
      <c r="G715" s="19"/>
    </row>
    <row r="716" spans="1:7" ht="30">
      <c r="A716" s="18"/>
      <c r="B716" s="19"/>
      <c r="C716" s="18"/>
      <c r="D716" s="20"/>
      <c r="E716" s="24"/>
      <c r="F716" s="21"/>
      <c r="G716" s="19"/>
    </row>
    <row r="717" spans="1:7" ht="30">
      <c r="A717" s="18"/>
      <c r="B717" s="19"/>
      <c r="C717" s="18"/>
      <c r="D717" s="20"/>
      <c r="E717" s="24"/>
      <c r="F717" s="21"/>
      <c r="G717" s="19"/>
    </row>
    <row r="718" spans="1:7" ht="30">
      <c r="A718" s="18"/>
      <c r="B718" s="19"/>
      <c r="C718" s="18"/>
      <c r="D718" s="20"/>
      <c r="E718" s="24"/>
      <c r="F718" s="21"/>
      <c r="G718" s="19"/>
    </row>
    <row r="719" spans="1:7" ht="30">
      <c r="A719" s="18"/>
      <c r="B719" s="19"/>
      <c r="C719" s="18"/>
      <c r="D719" s="20"/>
      <c r="E719" s="24"/>
      <c r="F719" s="21"/>
      <c r="G719" s="19"/>
    </row>
    <row r="720" spans="1:7" ht="30">
      <c r="A720" s="18"/>
      <c r="B720" s="19"/>
      <c r="C720" s="18"/>
      <c r="D720" s="20"/>
      <c r="E720" s="24"/>
      <c r="F720" s="21"/>
      <c r="G720" s="19"/>
    </row>
    <row r="721" spans="1:7" ht="30">
      <c r="A721" s="18"/>
      <c r="B721" s="19"/>
      <c r="C721" s="18"/>
      <c r="D721" s="20"/>
      <c r="E721" s="24"/>
      <c r="F721" s="21"/>
      <c r="G721" s="19"/>
    </row>
    <row r="722" spans="1:7" ht="30">
      <c r="A722" s="18"/>
      <c r="B722" s="19"/>
      <c r="C722" s="18"/>
      <c r="D722" s="20"/>
      <c r="E722" s="24"/>
      <c r="F722" s="21"/>
      <c r="G722" s="19"/>
    </row>
    <row r="723" spans="1:7" ht="30">
      <c r="A723" s="18"/>
      <c r="B723" s="19"/>
      <c r="C723" s="18"/>
      <c r="D723" s="20"/>
      <c r="E723" s="24"/>
      <c r="F723" s="21"/>
      <c r="G723" s="19"/>
    </row>
    <row r="724" spans="1:7" ht="30">
      <c r="A724" s="18"/>
      <c r="B724" s="19"/>
      <c r="C724" s="18"/>
      <c r="D724" s="20"/>
      <c r="E724" s="24"/>
      <c r="F724" s="21"/>
      <c r="G724" s="19"/>
    </row>
    <row r="725" spans="1:7" ht="30">
      <c r="A725" s="18"/>
      <c r="B725" s="19"/>
      <c r="C725" s="18"/>
      <c r="D725" s="20"/>
      <c r="E725" s="24"/>
      <c r="F725" s="21"/>
      <c r="G725" s="19"/>
    </row>
    <row r="726" spans="1:7" ht="30">
      <c r="A726" s="18"/>
      <c r="B726" s="19"/>
      <c r="C726" s="18"/>
      <c r="D726" s="20"/>
      <c r="E726" s="24"/>
      <c r="F726" s="21"/>
      <c r="G726" s="19"/>
    </row>
    <row r="727" spans="1:7" ht="30">
      <c r="A727" s="18"/>
      <c r="B727" s="19"/>
      <c r="C727" s="18"/>
      <c r="D727" s="20"/>
      <c r="E727" s="24"/>
      <c r="F727" s="21"/>
      <c r="G727" s="19"/>
    </row>
    <row r="728" spans="1:7" ht="30">
      <c r="A728" s="18"/>
      <c r="B728" s="19"/>
      <c r="C728" s="18"/>
      <c r="D728" s="20"/>
      <c r="E728" s="24"/>
      <c r="F728" s="21"/>
      <c r="G728" s="19"/>
    </row>
    <row r="729" spans="1:7" ht="30">
      <c r="A729" s="18"/>
      <c r="B729" s="19"/>
      <c r="C729" s="18"/>
      <c r="D729" s="20"/>
      <c r="E729" s="24"/>
      <c r="F729" s="21"/>
      <c r="G729" s="19"/>
    </row>
    <row r="730" spans="1:7" ht="30">
      <c r="A730" s="18"/>
      <c r="B730" s="19"/>
      <c r="C730" s="18"/>
      <c r="D730" s="20"/>
      <c r="E730" s="24"/>
      <c r="F730" s="21"/>
      <c r="G730" s="19"/>
    </row>
    <row r="731" spans="1:7" ht="30">
      <c r="A731" s="18"/>
      <c r="B731" s="19"/>
      <c r="C731" s="18"/>
      <c r="D731" s="20"/>
      <c r="E731" s="24"/>
      <c r="F731" s="21"/>
      <c r="G731" s="19"/>
    </row>
    <row r="732" spans="1:7" ht="30">
      <c r="A732" s="18"/>
      <c r="B732" s="19"/>
      <c r="C732" s="18"/>
      <c r="D732" s="20"/>
      <c r="E732" s="24"/>
      <c r="F732" s="21"/>
      <c r="G732" s="19"/>
    </row>
    <row r="733" spans="1:7" ht="30">
      <c r="A733" s="18"/>
      <c r="B733" s="19"/>
      <c r="C733" s="18"/>
      <c r="D733" s="20"/>
      <c r="E733" s="24"/>
      <c r="F733" s="21"/>
      <c r="G733" s="19"/>
    </row>
    <row r="734" spans="1:7" ht="30">
      <c r="A734" s="18"/>
      <c r="B734" s="19"/>
      <c r="C734" s="18"/>
      <c r="D734" s="20"/>
      <c r="E734" s="24"/>
      <c r="F734" s="21"/>
      <c r="G734" s="19"/>
    </row>
    <row r="735" spans="1:7" ht="30">
      <c r="A735" s="18"/>
      <c r="B735" s="19"/>
      <c r="C735" s="18"/>
      <c r="D735" s="20"/>
      <c r="E735" s="24"/>
      <c r="F735" s="21"/>
      <c r="G735" s="19"/>
    </row>
    <row r="736" spans="1:7" ht="30">
      <c r="A736" s="18"/>
      <c r="B736" s="19"/>
      <c r="C736" s="18"/>
      <c r="D736" s="20"/>
      <c r="E736" s="24"/>
      <c r="F736" s="21"/>
      <c r="G736" s="19"/>
    </row>
    <row r="737" spans="1:7" ht="30">
      <c r="A737" s="18"/>
      <c r="B737" s="19"/>
      <c r="C737" s="18"/>
      <c r="D737" s="20"/>
      <c r="E737" s="24"/>
      <c r="F737" s="21"/>
      <c r="G737" s="19"/>
    </row>
    <row r="738" spans="1:7" ht="30">
      <c r="A738" s="18"/>
      <c r="B738" s="19"/>
      <c r="C738" s="18"/>
      <c r="D738" s="20"/>
      <c r="E738" s="24"/>
      <c r="F738" s="21"/>
      <c r="G738" s="19"/>
    </row>
    <row r="739" spans="1:7" ht="30">
      <c r="A739" s="18"/>
      <c r="B739" s="19"/>
      <c r="C739" s="18"/>
      <c r="D739" s="20"/>
      <c r="E739" s="24"/>
      <c r="F739" s="21"/>
      <c r="G739" s="19"/>
    </row>
    <row r="740" spans="1:7" ht="30">
      <c r="A740" s="18"/>
      <c r="B740" s="19"/>
      <c r="C740" s="18"/>
      <c r="D740" s="20"/>
      <c r="E740" s="24"/>
      <c r="F740" s="21"/>
      <c r="G740" s="19"/>
    </row>
    <row r="741" spans="1:7" ht="30">
      <c r="A741" s="18"/>
      <c r="B741" s="19"/>
      <c r="C741" s="18"/>
      <c r="D741" s="20"/>
      <c r="E741" s="24"/>
      <c r="F741" s="21"/>
      <c r="G741" s="19"/>
    </row>
    <row r="742" spans="1:7" ht="30">
      <c r="A742" s="18"/>
      <c r="B742" s="19"/>
      <c r="C742" s="18"/>
      <c r="D742" s="20"/>
      <c r="E742" s="24"/>
      <c r="F742" s="21"/>
      <c r="G742" s="19"/>
    </row>
    <row r="743" spans="1:7" ht="30">
      <c r="A743" s="18"/>
      <c r="B743" s="19"/>
      <c r="C743" s="18"/>
      <c r="D743" s="20"/>
      <c r="E743" s="24"/>
      <c r="F743" s="21"/>
      <c r="G743" s="19"/>
    </row>
    <row r="744" spans="1:7" ht="30">
      <c r="A744" s="18"/>
      <c r="B744" s="19"/>
      <c r="C744" s="18"/>
      <c r="D744" s="20"/>
      <c r="E744" s="24"/>
      <c r="F744" s="21"/>
      <c r="G744" s="19"/>
    </row>
    <row r="745" spans="1:7" ht="30">
      <c r="A745" s="18"/>
      <c r="B745" s="19"/>
      <c r="C745" s="18"/>
      <c r="D745" s="20"/>
      <c r="E745" s="24"/>
      <c r="F745" s="21"/>
      <c r="G745" s="19"/>
    </row>
    <row r="746" spans="1:7" ht="30">
      <c r="A746" s="18"/>
      <c r="B746" s="19"/>
      <c r="C746" s="18"/>
      <c r="D746" s="20"/>
      <c r="E746" s="24"/>
      <c r="F746" s="21"/>
      <c r="G746" s="19"/>
    </row>
    <row r="747" spans="1:7" ht="30">
      <c r="A747" s="18"/>
      <c r="B747" s="19"/>
      <c r="C747" s="18"/>
      <c r="D747" s="20"/>
      <c r="E747" s="24"/>
      <c r="F747" s="21"/>
      <c r="G747" s="19"/>
    </row>
    <row r="748" spans="1:7" ht="30">
      <c r="A748" s="18"/>
      <c r="B748" s="19"/>
      <c r="C748" s="18"/>
      <c r="D748" s="20"/>
      <c r="E748" s="24"/>
      <c r="F748" s="21"/>
      <c r="G748" s="19"/>
    </row>
    <row r="749" spans="1:7" ht="30">
      <c r="A749" s="18"/>
      <c r="B749" s="19"/>
      <c r="C749" s="18"/>
      <c r="D749" s="20"/>
      <c r="E749" s="24"/>
      <c r="F749" s="21"/>
      <c r="G749" s="19"/>
    </row>
    <row r="750" spans="1:7" ht="30">
      <c r="A750" s="18"/>
      <c r="B750" s="19"/>
      <c r="C750" s="18"/>
      <c r="D750" s="20"/>
      <c r="E750" s="24"/>
      <c r="F750" s="21"/>
      <c r="G750" s="19"/>
    </row>
    <row r="751" spans="1:7" ht="30">
      <c r="A751" s="18"/>
      <c r="B751" s="19"/>
      <c r="C751" s="18"/>
      <c r="D751" s="20"/>
      <c r="E751" s="24"/>
      <c r="F751" s="21"/>
      <c r="G751" s="19"/>
    </row>
    <row r="752" spans="1:7" ht="30">
      <c r="A752" s="18"/>
      <c r="B752" s="19"/>
      <c r="C752" s="18"/>
      <c r="D752" s="20"/>
      <c r="E752" s="24"/>
      <c r="F752" s="21"/>
      <c r="G752" s="19"/>
    </row>
    <row r="753" spans="1:7" ht="30">
      <c r="A753" s="18"/>
      <c r="B753" s="19"/>
      <c r="C753" s="18"/>
      <c r="D753" s="20"/>
      <c r="E753" s="24"/>
      <c r="F753" s="21"/>
      <c r="G753" s="19"/>
    </row>
    <row r="754" spans="1:7" ht="30">
      <c r="A754" s="18"/>
      <c r="B754" s="19"/>
      <c r="C754" s="18"/>
      <c r="D754" s="20"/>
      <c r="E754" s="24"/>
      <c r="F754" s="21"/>
      <c r="G754" s="19"/>
    </row>
    <row r="755" spans="1:7" ht="30">
      <c r="A755" s="18"/>
      <c r="B755" s="19"/>
      <c r="C755" s="18"/>
      <c r="D755" s="20"/>
      <c r="E755" s="24"/>
      <c r="F755" s="21"/>
      <c r="G755" s="19"/>
    </row>
    <row r="756" spans="1:7" ht="30">
      <c r="A756" s="18"/>
      <c r="B756" s="19"/>
      <c r="C756" s="18"/>
      <c r="D756" s="20"/>
      <c r="E756" s="24"/>
      <c r="F756" s="21"/>
      <c r="G756" s="19"/>
    </row>
    <row r="757" spans="1:7" ht="30">
      <c r="A757" s="18"/>
      <c r="B757" s="19"/>
      <c r="C757" s="18"/>
      <c r="D757" s="20"/>
      <c r="E757" s="24"/>
      <c r="F757" s="21"/>
      <c r="G757" s="19"/>
    </row>
    <row r="758" spans="1:7" ht="30">
      <c r="A758" s="18"/>
      <c r="B758" s="19"/>
      <c r="C758" s="18"/>
      <c r="D758" s="20"/>
      <c r="E758" s="24"/>
      <c r="F758" s="21"/>
      <c r="G758" s="19"/>
    </row>
    <row r="759" spans="1:7" ht="30">
      <c r="A759" s="18"/>
      <c r="B759" s="19"/>
      <c r="C759" s="18"/>
      <c r="D759" s="20"/>
      <c r="E759" s="24"/>
      <c r="F759" s="21"/>
      <c r="G759" s="19"/>
    </row>
    <row r="760" spans="1:7" ht="30">
      <c r="A760" s="18"/>
      <c r="B760" s="19"/>
      <c r="C760" s="18"/>
      <c r="D760" s="20"/>
      <c r="E760" s="24"/>
      <c r="F760" s="21"/>
      <c r="G760" s="19"/>
    </row>
    <row r="761" spans="1:7" ht="30">
      <c r="A761" s="18"/>
      <c r="B761" s="19"/>
      <c r="C761" s="18"/>
      <c r="D761" s="20"/>
      <c r="E761" s="24"/>
      <c r="F761" s="21"/>
      <c r="G761" s="19"/>
    </row>
    <row r="762" spans="1:7" ht="30">
      <c r="A762" s="18"/>
      <c r="B762" s="19"/>
      <c r="C762" s="18"/>
      <c r="D762" s="20"/>
      <c r="E762" s="24"/>
      <c r="F762" s="21"/>
      <c r="G762" s="19"/>
    </row>
    <row r="763" spans="1:7" ht="30">
      <c r="A763" s="18"/>
      <c r="B763" s="19"/>
      <c r="C763" s="18"/>
      <c r="D763" s="20"/>
      <c r="E763" s="24"/>
      <c r="F763" s="21"/>
      <c r="G763" s="19"/>
    </row>
    <row r="764" spans="1:7" ht="30">
      <c r="A764" s="18"/>
      <c r="B764" s="19"/>
      <c r="C764" s="18"/>
      <c r="D764" s="20"/>
      <c r="E764" s="24"/>
      <c r="F764" s="21"/>
      <c r="G764" s="19"/>
    </row>
    <row r="765" spans="1:7" ht="30">
      <c r="A765" s="18"/>
      <c r="B765" s="19"/>
      <c r="C765" s="18"/>
      <c r="D765" s="20"/>
      <c r="E765" s="24"/>
      <c r="F765" s="21"/>
      <c r="G765" s="19"/>
    </row>
    <row r="766" spans="1:7" ht="30">
      <c r="A766" s="18"/>
      <c r="B766" s="19"/>
      <c r="C766" s="18"/>
      <c r="D766" s="20"/>
      <c r="E766" s="24"/>
      <c r="F766" s="21"/>
      <c r="G766" s="19"/>
    </row>
    <row r="767" spans="1:7" ht="30">
      <c r="A767" s="18"/>
      <c r="B767" s="19"/>
      <c r="C767" s="18"/>
      <c r="D767" s="20"/>
      <c r="E767" s="24"/>
      <c r="F767" s="21"/>
      <c r="G767" s="19"/>
    </row>
    <row r="768" spans="1:7" ht="30">
      <c r="A768" s="18"/>
      <c r="B768" s="19"/>
      <c r="C768" s="18"/>
      <c r="D768" s="20"/>
      <c r="E768" s="24"/>
      <c r="F768" s="21"/>
      <c r="G768" s="19"/>
    </row>
    <row r="769" spans="1:7" ht="30">
      <c r="A769" s="18"/>
      <c r="B769" s="19"/>
      <c r="C769" s="18"/>
      <c r="D769" s="20"/>
      <c r="E769" s="24"/>
      <c r="F769" s="21"/>
      <c r="G769" s="19"/>
    </row>
    <row r="770" spans="1:7" ht="30">
      <c r="A770" s="18"/>
      <c r="B770" s="19"/>
      <c r="C770" s="18"/>
      <c r="D770" s="20"/>
      <c r="E770" s="24"/>
      <c r="F770" s="21"/>
      <c r="G770" s="19"/>
    </row>
    <row r="771" spans="1:7" ht="30">
      <c r="A771" s="18"/>
      <c r="B771" s="19"/>
      <c r="C771" s="18"/>
      <c r="D771" s="20"/>
      <c r="E771" s="24"/>
      <c r="F771" s="21"/>
      <c r="G771" s="19"/>
    </row>
    <row r="772" spans="1:7" ht="30">
      <c r="A772" s="18"/>
      <c r="B772" s="19"/>
      <c r="C772" s="18"/>
      <c r="D772" s="20"/>
      <c r="E772" s="24"/>
      <c r="F772" s="21"/>
      <c r="G772" s="19"/>
    </row>
    <row r="773" spans="1:7" ht="30">
      <c r="A773" s="18"/>
      <c r="B773" s="19"/>
      <c r="C773" s="18"/>
      <c r="D773" s="20"/>
      <c r="E773" s="24"/>
      <c r="F773" s="21"/>
      <c r="G773" s="19"/>
    </row>
    <row r="774" spans="1:7" ht="30">
      <c r="A774" s="18"/>
      <c r="B774" s="19"/>
      <c r="C774" s="18"/>
      <c r="D774" s="20"/>
      <c r="E774" s="24"/>
      <c r="F774" s="21"/>
      <c r="G774" s="19"/>
    </row>
    <row r="775" spans="1:7" ht="30">
      <c r="A775" s="18"/>
      <c r="B775" s="19"/>
      <c r="C775" s="18"/>
      <c r="D775" s="20"/>
      <c r="E775" s="24"/>
      <c r="F775" s="21"/>
      <c r="G775" s="19"/>
    </row>
    <row r="776" spans="1:7" ht="30">
      <c r="A776" s="18"/>
      <c r="B776" s="19"/>
      <c r="C776" s="18"/>
      <c r="D776" s="20"/>
      <c r="E776" s="24"/>
      <c r="F776" s="21"/>
      <c r="G776" s="19"/>
    </row>
    <row r="777" spans="1:7" ht="30">
      <c r="A777" s="18"/>
      <c r="B777" s="19"/>
      <c r="C777" s="18"/>
      <c r="D777" s="20"/>
      <c r="E777" s="24"/>
      <c r="F777" s="21"/>
      <c r="G777" s="19"/>
    </row>
    <row r="778" spans="1:7" ht="30">
      <c r="A778" s="18"/>
      <c r="B778" s="19"/>
      <c r="C778" s="18"/>
      <c r="D778" s="20"/>
      <c r="E778" s="24"/>
      <c r="F778" s="21"/>
      <c r="G778" s="19"/>
    </row>
    <row r="779" spans="1:7" ht="30">
      <c r="A779" s="18"/>
      <c r="B779" s="19"/>
      <c r="C779" s="18"/>
      <c r="D779" s="20"/>
      <c r="E779" s="24"/>
      <c r="F779" s="21"/>
      <c r="G779" s="19"/>
    </row>
    <row r="780" spans="1:7" ht="30">
      <c r="A780" s="18"/>
      <c r="B780" s="19"/>
      <c r="C780" s="18"/>
      <c r="D780" s="20"/>
      <c r="E780" s="24"/>
      <c r="F780" s="21"/>
      <c r="G780" s="19"/>
    </row>
    <row r="781" spans="1:7" ht="30">
      <c r="A781" s="18"/>
      <c r="B781" s="19"/>
      <c r="C781" s="18"/>
      <c r="D781" s="20"/>
      <c r="E781" s="24"/>
      <c r="F781" s="21"/>
      <c r="G781" s="19"/>
    </row>
    <row r="782" spans="1:7" ht="30">
      <c r="A782" s="18"/>
      <c r="B782" s="19"/>
      <c r="C782" s="18"/>
      <c r="D782" s="20"/>
      <c r="E782" s="24"/>
      <c r="F782" s="21"/>
      <c r="G782" s="19"/>
    </row>
    <row r="783" spans="1:7" ht="30">
      <c r="A783" s="18"/>
      <c r="B783" s="19"/>
      <c r="C783" s="18"/>
      <c r="D783" s="20"/>
      <c r="E783" s="24"/>
      <c r="F783" s="21"/>
      <c r="G783" s="19"/>
    </row>
    <row r="784" spans="1:7" ht="30">
      <c r="A784" s="18"/>
      <c r="B784" s="19"/>
      <c r="C784" s="18"/>
      <c r="D784" s="20"/>
      <c r="E784" s="24"/>
      <c r="F784" s="21"/>
      <c r="G784" s="19"/>
    </row>
    <row r="785" spans="1:7" ht="30">
      <c r="A785" s="18"/>
      <c r="B785" s="19"/>
      <c r="C785" s="18"/>
      <c r="D785" s="20"/>
      <c r="E785" s="24"/>
      <c r="F785" s="21"/>
      <c r="G785" s="19"/>
    </row>
    <row r="786" spans="1:7" ht="30">
      <c r="A786" s="18"/>
      <c r="B786" s="19"/>
      <c r="C786" s="18"/>
      <c r="D786" s="20"/>
      <c r="E786" s="24"/>
      <c r="F786" s="21"/>
      <c r="G786" s="19"/>
    </row>
    <row r="787" spans="1:7" ht="30">
      <c r="A787" s="18"/>
      <c r="B787" s="19"/>
      <c r="C787" s="18"/>
      <c r="D787" s="20"/>
      <c r="E787" s="24"/>
      <c r="F787" s="21"/>
      <c r="G787" s="19"/>
    </row>
    <row r="788" spans="1:7" ht="30">
      <c r="A788" s="18"/>
      <c r="B788" s="19"/>
      <c r="C788" s="18"/>
      <c r="D788" s="20"/>
      <c r="E788" s="24"/>
      <c r="F788" s="21"/>
      <c r="G788" s="19"/>
    </row>
    <row r="789" spans="1:7" ht="30">
      <c r="A789" s="18"/>
      <c r="B789" s="19"/>
      <c r="C789" s="18"/>
      <c r="D789" s="20"/>
      <c r="E789" s="24"/>
      <c r="F789" s="21"/>
      <c r="G789" s="19"/>
    </row>
    <row r="790" spans="1:7" ht="30">
      <c r="A790" s="18"/>
      <c r="B790" s="19"/>
      <c r="C790" s="18"/>
      <c r="D790" s="20"/>
      <c r="E790" s="24"/>
      <c r="F790" s="21"/>
      <c r="G790" s="19"/>
    </row>
    <row r="791" spans="1:7" ht="30">
      <c r="A791" s="18"/>
      <c r="B791" s="19"/>
      <c r="C791" s="18"/>
      <c r="D791" s="20"/>
      <c r="E791" s="24"/>
      <c r="F791" s="21"/>
      <c r="G791" s="19"/>
    </row>
    <row r="792" spans="1:7" ht="30">
      <c r="A792" s="18"/>
      <c r="B792" s="19"/>
      <c r="C792" s="18"/>
      <c r="D792" s="20"/>
      <c r="E792" s="24"/>
      <c r="F792" s="21"/>
      <c r="G792" s="19"/>
    </row>
    <row r="793" spans="1:7" ht="30">
      <c r="A793" s="18"/>
      <c r="B793" s="19"/>
      <c r="C793" s="18"/>
      <c r="D793" s="20"/>
      <c r="E793" s="24"/>
      <c r="F793" s="21"/>
      <c r="G793" s="19"/>
    </row>
    <row r="794" spans="1:7" ht="30">
      <c r="A794" s="18"/>
      <c r="B794" s="19"/>
      <c r="C794" s="18"/>
      <c r="D794" s="20"/>
      <c r="E794" s="24"/>
      <c r="F794" s="21"/>
      <c r="G794" s="19"/>
    </row>
    <row r="795" spans="1:7" ht="30">
      <c r="A795" s="18"/>
      <c r="B795" s="19"/>
      <c r="C795" s="18"/>
      <c r="D795" s="20"/>
      <c r="E795" s="24"/>
      <c r="F795" s="21"/>
      <c r="G795" s="19"/>
    </row>
    <row r="796" spans="1:7" ht="30">
      <c r="A796" s="18"/>
      <c r="B796" s="19"/>
      <c r="C796" s="18"/>
      <c r="D796" s="20"/>
      <c r="E796" s="24"/>
      <c r="F796" s="21"/>
      <c r="G796" s="19"/>
    </row>
    <row r="797" spans="1:7" ht="30">
      <c r="A797" s="18"/>
      <c r="B797" s="19"/>
      <c r="C797" s="18"/>
      <c r="D797" s="20"/>
      <c r="E797" s="24"/>
      <c r="F797" s="21"/>
      <c r="G797" s="19"/>
    </row>
    <row r="798" spans="1:7" ht="30">
      <c r="A798" s="18"/>
      <c r="B798" s="19"/>
      <c r="C798" s="18"/>
      <c r="D798" s="20"/>
      <c r="E798" s="24"/>
      <c r="F798" s="21"/>
      <c r="G798" s="19"/>
    </row>
    <row r="799" spans="1:7" ht="30">
      <c r="A799" s="18"/>
      <c r="B799" s="19"/>
      <c r="C799" s="18"/>
      <c r="D799" s="20"/>
      <c r="E799" s="24"/>
      <c r="F799" s="21"/>
      <c r="G799" s="19"/>
    </row>
    <row r="800" spans="1:7" ht="30">
      <c r="A800" s="18"/>
      <c r="B800" s="19"/>
      <c r="C800" s="18"/>
      <c r="D800" s="20"/>
      <c r="E800" s="24"/>
      <c r="F800" s="21"/>
      <c r="G800" s="19"/>
    </row>
    <row r="801" spans="1:7" ht="30">
      <c r="A801" s="18"/>
      <c r="B801" s="19"/>
      <c r="C801" s="18"/>
      <c r="D801" s="20"/>
      <c r="E801" s="24"/>
      <c r="F801" s="21"/>
      <c r="G801" s="19"/>
    </row>
    <row r="802" spans="1:7" ht="30">
      <c r="A802" s="18"/>
      <c r="B802" s="19"/>
      <c r="C802" s="18"/>
      <c r="D802" s="20"/>
      <c r="E802" s="24"/>
      <c r="F802" s="21"/>
      <c r="G802" s="19"/>
    </row>
    <row r="803" spans="1:7" ht="30">
      <c r="A803" s="18"/>
      <c r="B803" s="19"/>
      <c r="C803" s="18"/>
      <c r="D803" s="20"/>
      <c r="E803" s="24"/>
      <c r="F803" s="21"/>
      <c r="G803" s="19"/>
    </row>
    <row r="804" spans="1:7" ht="30">
      <c r="A804" s="18"/>
      <c r="B804" s="19"/>
      <c r="C804" s="18"/>
      <c r="D804" s="20"/>
      <c r="E804" s="24"/>
      <c r="F804" s="21"/>
      <c r="G804" s="19"/>
    </row>
    <row r="805" spans="1:7" ht="30">
      <c r="A805" s="18"/>
      <c r="B805" s="19"/>
      <c r="C805" s="18"/>
      <c r="D805" s="20"/>
      <c r="E805" s="24"/>
      <c r="F805" s="21"/>
      <c r="G805" s="19"/>
    </row>
    <row r="806" spans="1:7" ht="30">
      <c r="A806" s="18"/>
      <c r="B806" s="19"/>
      <c r="C806" s="18"/>
      <c r="D806" s="20"/>
      <c r="E806" s="24"/>
      <c r="F806" s="21"/>
      <c r="G806" s="19"/>
    </row>
    <row r="807" spans="1:7" ht="30">
      <c r="A807" s="18"/>
      <c r="B807" s="19"/>
      <c r="C807" s="18"/>
      <c r="D807" s="20"/>
      <c r="E807" s="24"/>
      <c r="F807" s="21"/>
      <c r="G807" s="19"/>
    </row>
    <row r="808" spans="1:7" ht="30">
      <c r="A808" s="18"/>
      <c r="B808" s="19"/>
      <c r="C808" s="18"/>
      <c r="D808" s="20"/>
      <c r="E808" s="24"/>
      <c r="F808" s="21"/>
      <c r="G808" s="19"/>
    </row>
    <row r="809" spans="1:7" ht="30">
      <c r="A809" s="18"/>
      <c r="B809" s="19"/>
      <c r="C809" s="18"/>
      <c r="D809" s="20"/>
      <c r="E809" s="24"/>
      <c r="F809" s="21"/>
      <c r="G809" s="19"/>
    </row>
    <row r="810" spans="1:7" ht="30">
      <c r="A810" s="18"/>
      <c r="B810" s="19"/>
      <c r="C810" s="18"/>
      <c r="D810" s="20"/>
      <c r="E810" s="24"/>
      <c r="F810" s="21"/>
      <c r="G810" s="19"/>
    </row>
    <row r="811" spans="1:7" ht="30">
      <c r="A811" s="18"/>
      <c r="B811" s="19"/>
      <c r="C811" s="18"/>
      <c r="D811" s="20"/>
      <c r="E811" s="24"/>
      <c r="F811" s="21"/>
      <c r="G811" s="19"/>
    </row>
    <row r="812" spans="1:7" ht="30">
      <c r="A812" s="18"/>
      <c r="B812" s="19"/>
      <c r="C812" s="18"/>
      <c r="D812" s="20"/>
      <c r="E812" s="24"/>
      <c r="F812" s="21"/>
      <c r="G812" s="19"/>
    </row>
    <row r="813" spans="1:7" ht="30">
      <c r="A813" s="18"/>
      <c r="B813" s="19"/>
      <c r="C813" s="18"/>
      <c r="D813" s="20"/>
      <c r="E813" s="24"/>
      <c r="F813" s="21"/>
      <c r="G813" s="19"/>
    </row>
    <row r="814" spans="1:7" ht="30">
      <c r="A814" s="18"/>
      <c r="B814" s="19"/>
      <c r="C814" s="18"/>
      <c r="D814" s="20"/>
      <c r="E814" s="24"/>
      <c r="F814" s="21"/>
      <c r="G814" s="19"/>
    </row>
    <row r="815" spans="1:7" ht="30">
      <c r="A815" s="18"/>
      <c r="B815" s="19"/>
      <c r="C815" s="18"/>
      <c r="D815" s="20"/>
      <c r="E815" s="24"/>
      <c r="F815" s="21"/>
      <c r="G815" s="19"/>
    </row>
    <row r="816" spans="1:7" ht="30">
      <c r="A816" s="18"/>
      <c r="B816" s="19"/>
      <c r="C816" s="18"/>
      <c r="D816" s="20"/>
      <c r="E816" s="24"/>
      <c r="F816" s="21"/>
      <c r="G816" s="19"/>
    </row>
    <row r="817" spans="1:7" ht="30">
      <c r="A817" s="18"/>
      <c r="B817" s="19"/>
      <c r="C817" s="18"/>
      <c r="D817" s="20"/>
      <c r="E817" s="24"/>
      <c r="F817" s="21"/>
      <c r="G817" s="19"/>
    </row>
    <row r="818" spans="1:7" ht="30">
      <c r="A818" s="18"/>
      <c r="B818" s="19"/>
      <c r="C818" s="18"/>
      <c r="D818" s="20"/>
      <c r="E818" s="24"/>
      <c r="F818" s="21"/>
      <c r="G818" s="19"/>
    </row>
    <row r="819" spans="1:7" ht="30">
      <c r="A819" s="18"/>
      <c r="B819" s="19"/>
      <c r="C819" s="18"/>
      <c r="D819" s="20"/>
      <c r="E819" s="24"/>
      <c r="F819" s="21"/>
      <c r="G819" s="19"/>
    </row>
    <row r="820" spans="1:7" ht="30">
      <c r="A820" s="18"/>
      <c r="B820" s="19"/>
      <c r="C820" s="18"/>
      <c r="D820" s="20"/>
      <c r="E820" s="24"/>
      <c r="F820" s="21"/>
      <c r="G820" s="19"/>
    </row>
    <row r="821" spans="1:7" ht="30">
      <c r="A821" s="18"/>
      <c r="B821" s="19"/>
      <c r="C821" s="18"/>
      <c r="D821" s="20"/>
      <c r="E821" s="24"/>
      <c r="F821" s="21"/>
      <c r="G821" s="19"/>
    </row>
    <row r="822" spans="1:7" ht="30">
      <c r="A822" s="18"/>
      <c r="B822" s="19"/>
      <c r="C822" s="18"/>
      <c r="D822" s="20"/>
      <c r="E822" s="24"/>
      <c r="F822" s="21"/>
      <c r="G822" s="19"/>
    </row>
    <row r="823" spans="1:7" ht="30">
      <c r="A823" s="18"/>
      <c r="B823" s="19"/>
      <c r="C823" s="18"/>
      <c r="D823" s="20"/>
      <c r="E823" s="24"/>
      <c r="F823" s="21"/>
      <c r="G823" s="19"/>
    </row>
    <row r="824" spans="1:7" ht="30">
      <c r="A824" s="18"/>
      <c r="B824" s="19"/>
      <c r="C824" s="18"/>
      <c r="D824" s="20"/>
      <c r="E824" s="24"/>
      <c r="F824" s="21"/>
      <c r="G824" s="19"/>
    </row>
    <row r="825" spans="1:7" ht="30">
      <c r="A825" s="18"/>
      <c r="B825" s="19"/>
      <c r="C825" s="18"/>
      <c r="D825" s="20"/>
      <c r="E825" s="24"/>
      <c r="F825" s="21"/>
      <c r="G825" s="19"/>
    </row>
    <row r="826" spans="1:7" ht="30">
      <c r="A826" s="18"/>
      <c r="B826" s="19"/>
      <c r="C826" s="18"/>
      <c r="D826" s="20"/>
      <c r="E826" s="24"/>
      <c r="F826" s="21"/>
      <c r="G826" s="19"/>
    </row>
    <row r="827" spans="1:7" ht="30">
      <c r="A827" s="18"/>
      <c r="B827" s="19"/>
      <c r="C827" s="18"/>
      <c r="D827" s="20"/>
      <c r="E827" s="24"/>
      <c r="F827" s="21"/>
      <c r="G827" s="19"/>
    </row>
    <row r="828" spans="1:7" ht="30">
      <c r="A828" s="18"/>
      <c r="B828" s="19"/>
      <c r="C828" s="18"/>
      <c r="D828" s="20"/>
      <c r="E828" s="24"/>
      <c r="F828" s="21"/>
      <c r="G828" s="19"/>
    </row>
    <row r="829" spans="1:7" ht="30">
      <c r="A829" s="18"/>
      <c r="B829" s="19"/>
      <c r="C829" s="18"/>
      <c r="D829" s="20"/>
      <c r="E829" s="24"/>
      <c r="F829" s="21"/>
      <c r="G829" s="19"/>
    </row>
    <row r="830" spans="1:7" ht="30">
      <c r="A830" s="18"/>
      <c r="B830" s="19"/>
      <c r="C830" s="18"/>
      <c r="D830" s="20"/>
      <c r="E830" s="24"/>
      <c r="F830" s="21"/>
      <c r="G830" s="19"/>
    </row>
    <row r="831" spans="1:7" ht="30">
      <c r="A831" s="18"/>
      <c r="B831" s="19"/>
      <c r="C831" s="18"/>
      <c r="D831" s="20"/>
      <c r="E831" s="24"/>
      <c r="F831" s="21"/>
      <c r="G831" s="19"/>
    </row>
    <row r="832" spans="1:7" ht="30">
      <c r="A832" s="18"/>
      <c r="B832" s="19"/>
      <c r="C832" s="18"/>
      <c r="D832" s="20"/>
      <c r="E832" s="24"/>
      <c r="F832" s="21"/>
      <c r="G832" s="19"/>
    </row>
    <row r="833" spans="1:7" ht="30">
      <c r="A833" s="18"/>
      <c r="B833" s="19"/>
      <c r="C833" s="18"/>
      <c r="D833" s="20"/>
      <c r="E833" s="24"/>
      <c r="F833" s="21"/>
      <c r="G833" s="19"/>
    </row>
    <row r="834" spans="1:7" ht="30">
      <c r="A834" s="18"/>
      <c r="B834" s="19"/>
      <c r="C834" s="18"/>
      <c r="D834" s="20"/>
      <c r="E834" s="24"/>
      <c r="F834" s="21"/>
      <c r="G834" s="19"/>
    </row>
    <row r="835" spans="1:7" ht="30">
      <c r="A835" s="18"/>
      <c r="B835" s="19"/>
      <c r="C835" s="18"/>
      <c r="D835" s="20"/>
      <c r="E835" s="24"/>
      <c r="F835" s="21"/>
      <c r="G835" s="19"/>
    </row>
    <row r="836" spans="1:7" ht="30">
      <c r="A836" s="18"/>
      <c r="B836" s="19"/>
      <c r="C836" s="18"/>
      <c r="D836" s="20"/>
      <c r="E836" s="24"/>
      <c r="F836" s="21"/>
      <c r="G836" s="19"/>
    </row>
    <row r="837" spans="1:7" ht="30">
      <c r="A837" s="18"/>
      <c r="B837" s="19"/>
      <c r="C837" s="18"/>
      <c r="D837" s="20"/>
      <c r="E837" s="24"/>
      <c r="F837" s="21"/>
      <c r="G837" s="19"/>
    </row>
    <row r="838" spans="1:7" ht="30">
      <c r="A838" s="18"/>
      <c r="B838" s="19"/>
      <c r="C838" s="18"/>
      <c r="D838" s="20"/>
      <c r="E838" s="24"/>
      <c r="F838" s="21"/>
      <c r="G838" s="19"/>
    </row>
    <row r="839" spans="1:7" ht="30">
      <c r="A839" s="18"/>
      <c r="B839" s="19"/>
      <c r="C839" s="18"/>
      <c r="D839" s="20"/>
      <c r="E839" s="24"/>
      <c r="F839" s="21"/>
      <c r="G839" s="19"/>
    </row>
    <row r="840" spans="1:7" ht="30">
      <c r="A840" s="18"/>
      <c r="B840" s="19"/>
      <c r="C840" s="18"/>
      <c r="D840" s="20"/>
      <c r="E840" s="24"/>
      <c r="F840" s="21"/>
      <c r="G840" s="19"/>
    </row>
    <row r="841" spans="1:7" ht="30">
      <c r="A841" s="18"/>
      <c r="B841" s="19"/>
      <c r="C841" s="18"/>
      <c r="D841" s="20"/>
      <c r="E841" s="24"/>
      <c r="F841" s="21"/>
      <c r="G841" s="19"/>
    </row>
    <row r="842" spans="1:7" ht="30">
      <c r="A842" s="18"/>
      <c r="B842" s="19"/>
      <c r="C842" s="18"/>
      <c r="D842" s="20"/>
      <c r="E842" s="24"/>
      <c r="F842" s="21"/>
      <c r="G842" s="19"/>
    </row>
    <row r="843" spans="1:7" ht="30">
      <c r="A843" s="18"/>
      <c r="B843" s="19"/>
      <c r="C843" s="18"/>
      <c r="D843" s="20"/>
      <c r="E843" s="24"/>
      <c r="F843" s="21"/>
      <c r="G843" s="19"/>
    </row>
    <row r="844" spans="1:7" ht="30">
      <c r="A844" s="18"/>
      <c r="B844" s="19"/>
      <c r="C844" s="18"/>
      <c r="D844" s="20"/>
      <c r="E844" s="24"/>
      <c r="F844" s="21"/>
      <c r="G844" s="19"/>
    </row>
    <row r="845" spans="1:7" ht="30">
      <c r="A845" s="18"/>
      <c r="B845" s="19"/>
      <c r="C845" s="18"/>
      <c r="D845" s="20"/>
      <c r="E845" s="24"/>
      <c r="F845" s="21"/>
      <c r="G845" s="19"/>
    </row>
    <row r="846" spans="1:7" ht="30">
      <c r="A846" s="18"/>
      <c r="B846" s="19"/>
      <c r="C846" s="18"/>
      <c r="D846" s="20"/>
      <c r="E846" s="24"/>
      <c r="F846" s="21"/>
      <c r="G846" s="19"/>
    </row>
    <row r="847" spans="1:7" ht="30">
      <c r="A847" s="18"/>
      <c r="B847" s="19"/>
      <c r="C847" s="18"/>
      <c r="D847" s="20"/>
      <c r="E847" s="24"/>
      <c r="F847" s="21"/>
      <c r="G847" s="19"/>
    </row>
    <row r="848" spans="1:7" ht="30">
      <c r="A848" s="18"/>
      <c r="B848" s="19"/>
      <c r="C848" s="18"/>
      <c r="D848" s="20"/>
      <c r="E848" s="24"/>
      <c r="F848" s="21"/>
      <c r="G848" s="19"/>
    </row>
    <row r="849" spans="1:7" ht="30">
      <c r="A849" s="18"/>
      <c r="B849" s="19"/>
      <c r="C849" s="18"/>
      <c r="D849" s="20"/>
      <c r="E849" s="24"/>
      <c r="F849" s="21"/>
      <c r="G849" s="19"/>
    </row>
    <row r="850" spans="1:7" ht="30">
      <c r="A850" s="18"/>
      <c r="B850" s="19"/>
      <c r="C850" s="18"/>
      <c r="D850" s="20"/>
      <c r="E850" s="24"/>
      <c r="F850" s="21"/>
      <c r="G850" s="19"/>
    </row>
    <row r="851" spans="1:7" ht="30">
      <c r="A851" s="18"/>
      <c r="B851" s="19"/>
      <c r="C851" s="18"/>
      <c r="D851" s="20"/>
      <c r="E851" s="24"/>
      <c r="F851" s="21"/>
      <c r="G851" s="19"/>
    </row>
    <row r="852" spans="1:7" ht="30">
      <c r="A852" s="18"/>
      <c r="B852" s="19"/>
      <c r="C852" s="18"/>
      <c r="D852" s="20"/>
      <c r="E852" s="24"/>
      <c r="F852" s="21"/>
      <c r="G852" s="19"/>
    </row>
    <row r="853" spans="1:7" ht="30">
      <c r="A853" s="18"/>
      <c r="B853" s="19"/>
      <c r="C853" s="18"/>
      <c r="D853" s="20"/>
      <c r="E853" s="24"/>
      <c r="F853" s="21"/>
      <c r="G853" s="19"/>
    </row>
    <row r="854" spans="1:7" ht="30">
      <c r="A854" s="18"/>
      <c r="B854" s="19"/>
      <c r="C854" s="18"/>
      <c r="D854" s="20"/>
      <c r="E854" s="24"/>
      <c r="F854" s="21"/>
      <c r="G854" s="19"/>
    </row>
    <row r="855" spans="1:7" ht="30">
      <c r="A855" s="18"/>
      <c r="B855" s="19"/>
      <c r="C855" s="18"/>
      <c r="D855" s="20"/>
      <c r="E855" s="24"/>
      <c r="F855" s="21"/>
      <c r="G855" s="19"/>
    </row>
    <row r="856" spans="1:7" ht="30">
      <c r="A856" s="18"/>
      <c r="B856" s="19"/>
      <c r="C856" s="18"/>
      <c r="D856" s="20"/>
      <c r="E856" s="24"/>
      <c r="F856" s="21"/>
      <c r="G856" s="19"/>
    </row>
    <row r="857" spans="1:7" ht="30">
      <c r="A857" s="18"/>
      <c r="B857" s="19"/>
      <c r="C857" s="18"/>
      <c r="D857" s="20"/>
      <c r="E857" s="24"/>
      <c r="F857" s="21"/>
      <c r="G857" s="19"/>
    </row>
    <row r="858" spans="1:7" ht="30">
      <c r="A858" s="18"/>
      <c r="B858" s="19"/>
      <c r="C858" s="18"/>
      <c r="D858" s="20"/>
      <c r="E858" s="24"/>
      <c r="F858" s="21"/>
      <c r="G858" s="19"/>
    </row>
    <row r="859" spans="1:7" ht="30">
      <c r="A859" s="18"/>
      <c r="B859" s="19"/>
      <c r="C859" s="18"/>
      <c r="D859" s="20"/>
      <c r="E859" s="24"/>
      <c r="F859" s="21"/>
      <c r="G859" s="19"/>
    </row>
    <row r="860" spans="1:7" ht="30">
      <c r="A860" s="18"/>
      <c r="B860" s="19"/>
      <c r="C860" s="18"/>
      <c r="D860" s="20"/>
      <c r="E860" s="24"/>
      <c r="F860" s="21"/>
      <c r="G860" s="19"/>
    </row>
    <row r="861" spans="1:7" ht="30">
      <c r="A861" s="18"/>
      <c r="B861" s="19"/>
      <c r="C861" s="18"/>
      <c r="D861" s="20"/>
      <c r="E861" s="24"/>
      <c r="F861" s="21"/>
      <c r="G861" s="19"/>
    </row>
    <row r="862" spans="1:7" ht="30">
      <c r="A862" s="18"/>
      <c r="B862" s="19"/>
      <c r="C862" s="18"/>
      <c r="D862" s="20"/>
      <c r="E862" s="24"/>
      <c r="F862" s="21"/>
      <c r="G862" s="19"/>
    </row>
    <row r="863" spans="1:7" ht="30">
      <c r="A863" s="18"/>
      <c r="B863" s="19"/>
      <c r="C863" s="18"/>
      <c r="D863" s="20"/>
      <c r="E863" s="24"/>
      <c r="F863" s="21"/>
      <c r="G863" s="19"/>
    </row>
    <row r="864" spans="1:7" ht="30">
      <c r="A864" s="18"/>
      <c r="B864" s="19"/>
      <c r="C864" s="18"/>
      <c r="D864" s="20"/>
      <c r="E864" s="24"/>
      <c r="F864" s="21"/>
      <c r="G864" s="19"/>
    </row>
    <row r="865" spans="1:7" ht="30">
      <c r="A865" s="18"/>
      <c r="B865" s="19"/>
      <c r="C865" s="18"/>
      <c r="D865" s="20"/>
      <c r="E865" s="24"/>
      <c r="F865" s="21"/>
      <c r="G865" s="19"/>
    </row>
    <row r="866" spans="1:7" ht="30">
      <c r="A866" s="18"/>
      <c r="B866" s="19"/>
      <c r="C866" s="18"/>
      <c r="D866" s="20"/>
      <c r="E866" s="24"/>
      <c r="F866" s="21"/>
      <c r="G866" s="19"/>
    </row>
    <row r="867" spans="1:7" ht="30">
      <c r="A867" s="18"/>
      <c r="B867" s="19"/>
      <c r="C867" s="18"/>
      <c r="D867" s="20"/>
      <c r="E867" s="24"/>
      <c r="F867" s="21"/>
      <c r="G867" s="19"/>
    </row>
    <row r="868" spans="1:7" ht="30">
      <c r="A868" s="18"/>
      <c r="B868" s="19"/>
      <c r="C868" s="18"/>
      <c r="D868" s="20"/>
      <c r="E868" s="24"/>
      <c r="F868" s="21"/>
      <c r="G868" s="19"/>
    </row>
    <row r="869" spans="1:7" ht="30">
      <c r="A869" s="18"/>
      <c r="B869" s="19"/>
      <c r="C869" s="18"/>
      <c r="D869" s="20"/>
      <c r="E869" s="24"/>
      <c r="F869" s="21"/>
      <c r="G869" s="19"/>
    </row>
    <row r="870" spans="1:7" ht="30">
      <c r="A870" s="18"/>
      <c r="B870" s="19"/>
      <c r="C870" s="18"/>
      <c r="D870" s="20"/>
      <c r="E870" s="24"/>
      <c r="F870" s="21"/>
      <c r="G870" s="19"/>
    </row>
    <row r="871" spans="1:7" ht="30">
      <c r="A871" s="18"/>
      <c r="B871" s="19"/>
      <c r="C871" s="18"/>
      <c r="D871" s="20"/>
      <c r="E871" s="24"/>
      <c r="F871" s="21"/>
      <c r="G871" s="19"/>
    </row>
    <row r="872" spans="1:7" ht="30">
      <c r="A872" s="18"/>
      <c r="B872" s="19"/>
      <c r="C872" s="18"/>
      <c r="D872" s="20"/>
      <c r="E872" s="24"/>
      <c r="F872" s="21"/>
      <c r="G872" s="19"/>
    </row>
    <row r="873" spans="1:7" ht="30">
      <c r="A873" s="18"/>
      <c r="B873" s="19"/>
      <c r="C873" s="18"/>
      <c r="D873" s="20"/>
      <c r="E873" s="24"/>
      <c r="F873" s="21"/>
      <c r="G873" s="19"/>
    </row>
    <row r="874" spans="1:7" ht="30">
      <c r="A874" s="18"/>
      <c r="B874" s="19"/>
      <c r="C874" s="18"/>
      <c r="D874" s="20"/>
      <c r="E874" s="24"/>
      <c r="F874" s="21"/>
      <c r="G874" s="19"/>
    </row>
    <row r="875" spans="1:7" ht="30">
      <c r="A875" s="18"/>
      <c r="B875" s="19"/>
      <c r="C875" s="18"/>
      <c r="D875" s="20"/>
      <c r="E875" s="24"/>
      <c r="F875" s="21"/>
      <c r="G875" s="19"/>
    </row>
    <row r="876" spans="1:7" ht="30">
      <c r="A876" s="18"/>
      <c r="B876" s="19"/>
      <c r="C876" s="18"/>
      <c r="D876" s="20"/>
      <c r="E876" s="24"/>
      <c r="F876" s="21"/>
      <c r="G876" s="19"/>
    </row>
    <row r="877" spans="1:7" ht="30">
      <c r="A877" s="18"/>
      <c r="B877" s="19"/>
      <c r="C877" s="18"/>
      <c r="D877" s="20"/>
      <c r="E877" s="24"/>
      <c r="F877" s="21"/>
      <c r="G877" s="19"/>
    </row>
    <row r="878" spans="1:7" ht="30">
      <c r="A878" s="18"/>
      <c r="B878" s="19"/>
      <c r="C878" s="18"/>
      <c r="D878" s="20"/>
      <c r="E878" s="24"/>
      <c r="F878" s="21"/>
      <c r="G878" s="19"/>
    </row>
    <row r="879" spans="1:7" ht="30">
      <c r="A879" s="18"/>
      <c r="B879" s="19"/>
      <c r="C879" s="18"/>
      <c r="D879" s="20"/>
      <c r="E879" s="24"/>
      <c r="F879" s="21"/>
      <c r="G879" s="19"/>
    </row>
    <row r="880" spans="1:7" ht="30">
      <c r="A880" s="18"/>
      <c r="B880" s="19"/>
      <c r="C880" s="18"/>
      <c r="D880" s="20"/>
      <c r="E880" s="24"/>
      <c r="F880" s="21"/>
      <c r="G880" s="19"/>
    </row>
    <row r="881" spans="1:7" ht="30">
      <c r="A881" s="18"/>
      <c r="B881" s="19"/>
      <c r="C881" s="18"/>
      <c r="D881" s="20"/>
      <c r="E881" s="24"/>
      <c r="F881" s="21"/>
      <c r="G881" s="19"/>
    </row>
    <row r="882" spans="1:7" ht="30">
      <c r="A882" s="18"/>
      <c r="B882" s="19"/>
      <c r="C882" s="18"/>
      <c r="D882" s="20"/>
      <c r="E882" s="24"/>
      <c r="F882" s="21"/>
      <c r="G882" s="19"/>
    </row>
    <row r="883" spans="1:7" ht="30">
      <c r="A883" s="18"/>
      <c r="B883" s="19"/>
      <c r="C883" s="18"/>
      <c r="D883" s="20"/>
      <c r="E883" s="24"/>
      <c r="F883" s="21"/>
      <c r="G883" s="19"/>
    </row>
    <row r="884" spans="1:7" ht="30">
      <c r="A884" s="18"/>
      <c r="B884" s="19"/>
      <c r="C884" s="18"/>
      <c r="D884" s="20"/>
      <c r="E884" s="24"/>
      <c r="F884" s="21"/>
      <c r="G884" s="19"/>
    </row>
    <row r="885" spans="1:7" ht="30">
      <c r="A885" s="18"/>
      <c r="B885" s="19"/>
      <c r="C885" s="18"/>
      <c r="D885" s="20"/>
      <c r="E885" s="24"/>
      <c r="F885" s="21"/>
      <c r="G885" s="19"/>
    </row>
    <row r="886" spans="1:7" ht="30">
      <c r="A886" s="18"/>
      <c r="B886" s="19"/>
      <c r="C886" s="18"/>
      <c r="D886" s="20"/>
      <c r="E886" s="24"/>
      <c r="F886" s="21"/>
      <c r="G886" s="19"/>
    </row>
    <row r="887" spans="1:7" ht="30">
      <c r="A887" s="18"/>
      <c r="B887" s="19"/>
      <c r="C887" s="18"/>
      <c r="D887" s="20"/>
      <c r="E887" s="24"/>
      <c r="F887" s="21"/>
      <c r="G887" s="19"/>
    </row>
    <row r="888" spans="1:7" ht="30">
      <c r="A888" s="18"/>
      <c r="B888" s="19"/>
      <c r="C888" s="18"/>
      <c r="D888" s="20"/>
      <c r="E888" s="24"/>
      <c r="F888" s="21"/>
      <c r="G888" s="19"/>
    </row>
    <row r="889" spans="1:7" ht="30">
      <c r="A889" s="18"/>
      <c r="B889" s="19"/>
      <c r="C889" s="18"/>
      <c r="D889" s="20"/>
      <c r="E889" s="24"/>
      <c r="F889" s="21"/>
      <c r="G889" s="19"/>
    </row>
    <row r="890" spans="1:7" ht="30">
      <c r="A890" s="18"/>
      <c r="B890" s="19"/>
      <c r="C890" s="18"/>
      <c r="D890" s="20"/>
      <c r="E890" s="24"/>
      <c r="F890" s="21"/>
      <c r="G890" s="19"/>
    </row>
    <row r="891" spans="1:7" ht="30">
      <c r="A891" s="18"/>
      <c r="B891" s="19"/>
      <c r="C891" s="18"/>
      <c r="D891" s="20"/>
      <c r="E891" s="24"/>
      <c r="F891" s="21"/>
      <c r="G891" s="19"/>
    </row>
    <row r="892" spans="1:7" ht="30">
      <c r="A892" s="18"/>
      <c r="B892" s="19"/>
      <c r="C892" s="18"/>
      <c r="D892" s="20"/>
      <c r="E892" s="24"/>
      <c r="F892" s="21"/>
      <c r="G892" s="19"/>
    </row>
    <row r="893" spans="1:7" ht="30">
      <c r="A893" s="18"/>
      <c r="B893" s="19"/>
      <c r="C893" s="18"/>
      <c r="D893" s="20"/>
      <c r="E893" s="24"/>
      <c r="F893" s="21"/>
      <c r="G893" s="19"/>
    </row>
    <row r="894" spans="1:7" ht="30">
      <c r="A894" s="18"/>
      <c r="B894" s="19"/>
      <c r="C894" s="18"/>
      <c r="D894" s="20"/>
      <c r="E894" s="24"/>
      <c r="F894" s="21"/>
      <c r="G894" s="19"/>
    </row>
    <row r="895" spans="1:7" ht="30">
      <c r="A895" s="18"/>
      <c r="B895" s="19"/>
      <c r="C895" s="18"/>
      <c r="D895" s="20"/>
      <c r="E895" s="24"/>
      <c r="F895" s="21"/>
      <c r="G895" s="19"/>
    </row>
    <row r="896" spans="1:7" ht="30">
      <c r="A896" s="18"/>
      <c r="B896" s="19"/>
      <c r="C896" s="18"/>
      <c r="D896" s="20"/>
      <c r="E896" s="24"/>
      <c r="F896" s="21"/>
      <c r="G896" s="19"/>
    </row>
    <row r="897" spans="1:7" ht="30">
      <c r="A897" s="18"/>
      <c r="B897" s="19"/>
      <c r="C897" s="18"/>
      <c r="D897" s="20"/>
      <c r="E897" s="24"/>
      <c r="F897" s="21"/>
      <c r="G897" s="19"/>
    </row>
    <row r="898" spans="1:7" ht="30">
      <c r="A898" s="18"/>
      <c r="B898" s="19"/>
      <c r="C898" s="18"/>
      <c r="D898" s="20"/>
      <c r="E898" s="24"/>
      <c r="F898" s="21"/>
      <c r="G898" s="19"/>
    </row>
    <row r="899" spans="1:7" ht="30">
      <c r="A899" s="18"/>
      <c r="B899" s="19"/>
      <c r="C899" s="18"/>
      <c r="D899" s="20"/>
      <c r="E899" s="24"/>
      <c r="F899" s="21"/>
      <c r="G899" s="19"/>
    </row>
    <row r="900" spans="1:7" ht="30">
      <c r="A900" s="18"/>
      <c r="B900" s="19"/>
      <c r="C900" s="18"/>
      <c r="D900" s="20"/>
      <c r="E900" s="24"/>
      <c r="F900" s="21"/>
      <c r="G900" s="19"/>
    </row>
    <row r="901" spans="1:7" ht="30">
      <c r="A901" s="18"/>
      <c r="B901" s="19"/>
      <c r="C901" s="18"/>
      <c r="D901" s="20"/>
      <c r="E901" s="24"/>
      <c r="F901" s="21"/>
      <c r="G901" s="19"/>
    </row>
    <row r="902" spans="1:7" ht="30">
      <c r="A902" s="18"/>
      <c r="B902" s="19"/>
      <c r="C902" s="18"/>
      <c r="D902" s="20"/>
      <c r="E902" s="24"/>
      <c r="F902" s="21"/>
      <c r="G902" s="19"/>
    </row>
    <row r="903" spans="1:7" ht="30">
      <c r="A903" s="18"/>
      <c r="B903" s="19"/>
      <c r="C903" s="18"/>
      <c r="D903" s="20"/>
      <c r="E903" s="24"/>
      <c r="F903" s="21"/>
      <c r="G903" s="19"/>
    </row>
    <row r="904" spans="1:7" ht="30">
      <c r="A904" s="18"/>
      <c r="B904" s="19"/>
      <c r="C904" s="18"/>
      <c r="D904" s="20"/>
      <c r="E904" s="24"/>
      <c r="F904" s="21"/>
      <c r="G904" s="19"/>
    </row>
    <row r="905" spans="1:7" ht="30">
      <c r="A905" s="18"/>
      <c r="B905" s="19"/>
      <c r="C905" s="18"/>
      <c r="D905" s="20"/>
      <c r="E905" s="24"/>
      <c r="F905" s="21"/>
      <c r="G905" s="19"/>
    </row>
    <row r="906" spans="1:7" ht="30">
      <c r="A906" s="18"/>
      <c r="B906" s="19"/>
      <c r="C906" s="18"/>
      <c r="D906" s="20"/>
      <c r="E906" s="24"/>
      <c r="F906" s="21"/>
      <c r="G906" s="19"/>
    </row>
    <row r="907" spans="1:7" ht="30">
      <c r="A907" s="18"/>
      <c r="B907" s="19"/>
      <c r="C907" s="18"/>
      <c r="D907" s="20"/>
      <c r="E907" s="24"/>
      <c r="F907" s="21"/>
      <c r="G907" s="19"/>
    </row>
    <row r="908" spans="1:7" ht="30">
      <c r="A908" s="18"/>
      <c r="B908" s="19"/>
      <c r="C908" s="18"/>
      <c r="D908" s="20"/>
      <c r="E908" s="24"/>
      <c r="F908" s="21"/>
      <c r="G908" s="19"/>
    </row>
    <row r="909" spans="1:7" ht="30">
      <c r="A909" s="18"/>
      <c r="B909" s="19"/>
      <c r="C909" s="18"/>
      <c r="D909" s="20"/>
      <c r="E909" s="24"/>
      <c r="F909" s="21"/>
      <c r="G909" s="19"/>
    </row>
    <row r="910" spans="1:7" ht="30">
      <c r="A910" s="18"/>
      <c r="B910" s="19"/>
      <c r="C910" s="18"/>
      <c r="D910" s="20"/>
      <c r="E910" s="24"/>
      <c r="F910" s="21"/>
      <c r="G910" s="19"/>
    </row>
    <row r="911" spans="1:7" ht="30">
      <c r="A911" s="18"/>
      <c r="B911" s="19"/>
      <c r="C911" s="18"/>
      <c r="D911" s="20"/>
      <c r="E911" s="24"/>
      <c r="F911" s="21"/>
      <c r="G911" s="19"/>
    </row>
    <row r="912" spans="1:7" ht="30">
      <c r="A912" s="18"/>
      <c r="B912" s="19"/>
      <c r="C912" s="18"/>
      <c r="D912" s="20"/>
      <c r="E912" s="24"/>
      <c r="F912" s="21"/>
      <c r="G912" s="19"/>
    </row>
    <row r="913" spans="1:7" ht="30">
      <c r="A913" s="18"/>
      <c r="B913" s="19"/>
      <c r="C913" s="18"/>
      <c r="D913" s="20"/>
      <c r="E913" s="24"/>
      <c r="F913" s="21"/>
      <c r="G913" s="19"/>
    </row>
    <row r="914" spans="1:7" ht="30">
      <c r="A914" s="18"/>
      <c r="B914" s="19"/>
      <c r="C914" s="18"/>
      <c r="D914" s="20"/>
      <c r="E914" s="24"/>
      <c r="F914" s="21"/>
      <c r="G914" s="19"/>
    </row>
    <row r="915" spans="1:7" ht="30">
      <c r="A915" s="18"/>
      <c r="B915" s="19"/>
      <c r="C915" s="18"/>
      <c r="D915" s="20"/>
      <c r="E915" s="24"/>
      <c r="F915" s="21"/>
      <c r="G915" s="19"/>
    </row>
    <row r="916" spans="1:7" ht="30">
      <c r="A916" s="18"/>
      <c r="B916" s="19"/>
      <c r="C916" s="18"/>
      <c r="D916" s="20"/>
      <c r="E916" s="24"/>
      <c r="F916" s="21"/>
      <c r="G916" s="19"/>
    </row>
    <row r="917" spans="1:7" ht="30">
      <c r="A917" s="18"/>
      <c r="B917" s="19"/>
      <c r="C917" s="18"/>
      <c r="D917" s="20"/>
      <c r="E917" s="24"/>
      <c r="F917" s="21"/>
      <c r="G917" s="19"/>
    </row>
    <row r="918" spans="1:7" ht="30">
      <c r="A918" s="18"/>
      <c r="B918" s="19"/>
      <c r="C918" s="18"/>
      <c r="D918" s="20"/>
      <c r="E918" s="24"/>
      <c r="F918" s="21"/>
      <c r="G918" s="19"/>
    </row>
    <row r="919" spans="1:7" ht="30">
      <c r="A919" s="18"/>
      <c r="B919" s="19"/>
      <c r="C919" s="18"/>
      <c r="D919" s="20"/>
      <c r="E919" s="24"/>
      <c r="F919" s="21"/>
      <c r="G919" s="19"/>
    </row>
    <row r="920" spans="1:7" ht="30">
      <c r="A920" s="18"/>
      <c r="B920" s="19"/>
      <c r="C920" s="18"/>
      <c r="D920" s="20"/>
      <c r="E920" s="24"/>
      <c r="F920" s="21"/>
      <c r="G920" s="19"/>
    </row>
    <row r="921" spans="1:7" ht="30">
      <c r="A921" s="18"/>
      <c r="B921" s="19"/>
      <c r="C921" s="18"/>
      <c r="D921" s="20"/>
      <c r="E921" s="24"/>
      <c r="F921" s="21"/>
      <c r="G921" s="19"/>
    </row>
    <row r="922" spans="1:7" ht="30">
      <c r="A922" s="18"/>
      <c r="B922" s="19"/>
      <c r="C922" s="18"/>
      <c r="D922" s="20"/>
      <c r="E922" s="24"/>
      <c r="F922" s="21"/>
      <c r="G922" s="19"/>
    </row>
    <row r="923" spans="1:7" ht="30">
      <c r="A923" s="18"/>
      <c r="B923" s="19"/>
      <c r="C923" s="18"/>
      <c r="D923" s="20"/>
      <c r="E923" s="24"/>
      <c r="F923" s="21"/>
      <c r="G923" s="19"/>
    </row>
    <row r="924" spans="1:7" ht="30">
      <c r="A924" s="18"/>
      <c r="B924" s="19"/>
      <c r="C924" s="18"/>
      <c r="D924" s="20"/>
      <c r="E924" s="24"/>
      <c r="F924" s="21"/>
      <c r="G924" s="19"/>
    </row>
    <row r="925" spans="1:7" ht="30">
      <c r="A925" s="18"/>
      <c r="B925" s="19"/>
      <c r="C925" s="18"/>
      <c r="D925" s="20"/>
      <c r="E925" s="24"/>
      <c r="F925" s="21"/>
      <c r="G925" s="19"/>
    </row>
    <row r="926" spans="1:7" ht="30">
      <c r="A926" s="18"/>
      <c r="B926" s="19"/>
      <c r="C926" s="18"/>
      <c r="D926" s="20"/>
      <c r="E926" s="24"/>
      <c r="F926" s="21"/>
      <c r="G926" s="19"/>
    </row>
    <row r="927" spans="1:7" ht="30">
      <c r="A927" s="18"/>
      <c r="B927" s="19"/>
      <c r="C927" s="18"/>
      <c r="D927" s="20"/>
      <c r="E927" s="24"/>
      <c r="F927" s="21"/>
      <c r="G927" s="19"/>
    </row>
    <row r="928" spans="1:7" ht="30">
      <c r="A928" s="18"/>
      <c r="B928" s="19"/>
      <c r="C928" s="18"/>
      <c r="D928" s="20"/>
      <c r="E928" s="24"/>
      <c r="F928" s="21"/>
      <c r="G928" s="19"/>
    </row>
    <row r="929" spans="1:7" ht="30">
      <c r="A929" s="18"/>
      <c r="B929" s="19"/>
      <c r="C929" s="18"/>
      <c r="D929" s="20"/>
      <c r="E929" s="24"/>
      <c r="F929" s="21"/>
      <c r="G929" s="19"/>
    </row>
    <row r="930" spans="1:7" ht="30">
      <c r="A930" s="18"/>
      <c r="B930" s="19"/>
      <c r="C930" s="18"/>
      <c r="D930" s="20"/>
      <c r="E930" s="24"/>
      <c r="F930" s="21"/>
      <c r="G930" s="19"/>
    </row>
    <row r="931" spans="1:7" ht="30">
      <c r="A931" s="18"/>
      <c r="B931" s="19"/>
      <c r="C931" s="18"/>
      <c r="D931" s="20"/>
      <c r="E931" s="24"/>
      <c r="F931" s="21"/>
      <c r="G931" s="19"/>
    </row>
    <row r="932" spans="1:7" ht="30">
      <c r="A932" s="18"/>
      <c r="B932" s="19"/>
      <c r="C932" s="18"/>
      <c r="D932" s="20"/>
      <c r="E932" s="24"/>
      <c r="F932" s="21"/>
      <c r="G932" s="19"/>
    </row>
    <row r="933" spans="1:7" ht="30">
      <c r="A933" s="18"/>
      <c r="B933" s="19"/>
      <c r="C933" s="18"/>
      <c r="D933" s="20"/>
      <c r="E933" s="24"/>
      <c r="F933" s="21"/>
      <c r="G933" s="19"/>
    </row>
    <row r="934" spans="1:7" ht="30">
      <c r="A934" s="18"/>
      <c r="B934" s="19"/>
      <c r="C934" s="18"/>
      <c r="D934" s="20"/>
      <c r="E934" s="24"/>
      <c r="F934" s="21"/>
      <c r="G934" s="19"/>
    </row>
    <row r="935" spans="1:7" ht="30">
      <c r="A935" s="18"/>
      <c r="B935" s="19"/>
      <c r="C935" s="18"/>
      <c r="D935" s="20"/>
      <c r="E935" s="24"/>
      <c r="F935" s="21"/>
      <c r="G935" s="19"/>
    </row>
    <row r="936" spans="1:7" ht="30">
      <c r="A936" s="18"/>
      <c r="B936" s="19"/>
      <c r="C936" s="18"/>
      <c r="D936" s="20"/>
      <c r="E936" s="24"/>
      <c r="F936" s="21"/>
      <c r="G936" s="19"/>
    </row>
    <row r="937" spans="1:7" ht="30">
      <c r="A937" s="18"/>
      <c r="B937" s="19"/>
      <c r="C937" s="18"/>
      <c r="D937" s="20"/>
      <c r="E937" s="24"/>
      <c r="F937" s="21"/>
      <c r="G937" s="19"/>
    </row>
    <row r="938" spans="1:7" ht="30">
      <c r="A938" s="18"/>
      <c r="B938" s="19"/>
      <c r="C938" s="18"/>
      <c r="D938" s="20"/>
      <c r="E938" s="24"/>
      <c r="F938" s="21"/>
      <c r="G938" s="19"/>
    </row>
    <row r="939" spans="1:7" ht="30">
      <c r="A939" s="18"/>
      <c r="B939" s="19"/>
      <c r="C939" s="18"/>
      <c r="D939" s="20"/>
      <c r="E939" s="24"/>
      <c r="F939" s="21"/>
      <c r="G939" s="19"/>
    </row>
    <row r="940" spans="1:7" ht="30">
      <c r="A940" s="18"/>
      <c r="B940" s="19"/>
      <c r="C940" s="18"/>
      <c r="D940" s="20"/>
      <c r="E940" s="24"/>
      <c r="F940" s="21"/>
      <c r="G940" s="19"/>
    </row>
    <row r="941" spans="1:7" ht="30">
      <c r="A941" s="18"/>
      <c r="B941" s="19"/>
      <c r="C941" s="18"/>
      <c r="D941" s="20"/>
      <c r="E941" s="24"/>
      <c r="F941" s="21"/>
      <c r="G941" s="19"/>
    </row>
    <row r="942" spans="1:7" ht="30">
      <c r="A942" s="18"/>
      <c r="B942" s="19"/>
      <c r="C942" s="18"/>
      <c r="D942" s="20"/>
      <c r="E942" s="24"/>
      <c r="F942" s="21"/>
      <c r="G942" s="19"/>
    </row>
    <row r="943" spans="1:7" ht="30">
      <c r="A943" s="18"/>
      <c r="B943" s="19"/>
      <c r="C943" s="18"/>
      <c r="D943" s="20"/>
      <c r="E943" s="24"/>
      <c r="F943" s="21"/>
      <c r="G943" s="19"/>
    </row>
    <row r="944" spans="1:7" ht="30">
      <c r="A944" s="18"/>
      <c r="B944" s="19"/>
      <c r="C944" s="18"/>
      <c r="D944" s="20"/>
      <c r="E944" s="24"/>
      <c r="F944" s="21"/>
      <c r="G944" s="19"/>
    </row>
    <row r="945" spans="1:7" ht="30">
      <c r="A945" s="18"/>
      <c r="B945" s="19"/>
      <c r="C945" s="18"/>
      <c r="D945" s="20"/>
      <c r="E945" s="24"/>
      <c r="F945" s="21"/>
      <c r="G945" s="19"/>
    </row>
  </sheetData>
  <mergeCells count="1">
    <mergeCell ref="A1:C1"/>
  </mergeCells>
  <phoneticPr fontId="3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945"/>
  <sheetViews>
    <sheetView showGridLines="0" workbookViewId="0">
      <pane xSplit="3" ySplit="2" topLeftCell="D3" activePane="bottomRight" state="frozen"/>
      <selection pane="topRight" activeCell="D1" sqref="D1"/>
      <selection pane="bottomLeft" activeCell="A3" sqref="A3"/>
      <selection pane="bottomRight" sqref="A1:C1"/>
    </sheetView>
  </sheetViews>
  <sheetFormatPr defaultColWidth="12.6640625" defaultRowHeight="15.75" customHeight="1"/>
  <cols>
    <col min="1" max="1" width="5.109375" customWidth="1"/>
    <col min="2" max="2" width="3" customWidth="1"/>
    <col min="3" max="3" width="24.77734375" customWidth="1"/>
    <col min="4" max="4" width="51.88671875" customWidth="1"/>
    <col min="5" max="5" width="50.109375" customWidth="1"/>
    <col min="6" max="6" width="27.77734375" customWidth="1"/>
    <col min="7" max="7" width="30.44140625" customWidth="1"/>
  </cols>
  <sheetData>
    <row r="1" spans="1:7" ht="63.75" customHeight="1">
      <c r="A1" s="41"/>
      <c r="B1" s="42"/>
      <c r="C1" s="42"/>
      <c r="D1" s="1" t="s">
        <v>20</v>
      </c>
      <c r="E1" s="22"/>
      <c r="F1" s="2"/>
      <c r="G1" s="3"/>
    </row>
    <row r="2" spans="1:7" ht="33.75" customHeight="1">
      <c r="A2" s="4"/>
      <c r="B2" s="4"/>
      <c r="C2" s="4" t="s">
        <v>1</v>
      </c>
      <c r="D2" s="5" t="s">
        <v>2</v>
      </c>
      <c r="E2" s="4" t="s">
        <v>3</v>
      </c>
      <c r="F2" s="4" t="s">
        <v>4</v>
      </c>
      <c r="G2" s="4"/>
    </row>
    <row r="3" spans="1:7" ht="21.75" customHeight="1">
      <c r="A3" s="6"/>
      <c r="B3" s="7"/>
      <c r="C3" s="6"/>
      <c r="D3" s="8"/>
      <c r="E3" s="24"/>
      <c r="F3" s="9"/>
      <c r="G3" s="19"/>
    </row>
    <row r="4" spans="1:7" ht="384.75" customHeight="1">
      <c r="A4" s="10"/>
      <c r="B4" s="10"/>
      <c r="C4" s="11" t="s">
        <v>21</v>
      </c>
      <c r="D4" s="40" t="s">
        <v>121</v>
      </c>
      <c r="E4" s="40" t="s">
        <v>124</v>
      </c>
      <c r="F4" s="12" t="s">
        <v>22</v>
      </c>
      <c r="G4" s="11"/>
    </row>
    <row r="5" spans="1:7" ht="149.4">
      <c r="A5" s="10"/>
      <c r="B5" s="10"/>
      <c r="C5" s="11" t="s">
        <v>23</v>
      </c>
      <c r="D5" s="40" t="s">
        <v>122</v>
      </c>
      <c r="E5" s="40" t="s">
        <v>125</v>
      </c>
      <c r="F5" s="12" t="s">
        <v>24</v>
      </c>
      <c r="G5" s="8"/>
    </row>
    <row r="6" spans="1:7" ht="15.6">
      <c r="A6" s="6"/>
      <c r="B6" s="13"/>
      <c r="C6" s="11"/>
      <c r="D6" s="12"/>
      <c r="E6" s="24"/>
      <c r="F6" s="12"/>
      <c r="G6" s="7"/>
    </row>
    <row r="7" spans="1:7" ht="15">
      <c r="A7" s="6"/>
      <c r="B7" s="13"/>
      <c r="C7" s="15"/>
      <c r="D7" s="15"/>
      <c r="E7" s="24"/>
      <c r="F7" s="9"/>
      <c r="G7" s="7"/>
    </row>
    <row r="8" spans="1:7" ht="15">
      <c r="A8" s="6"/>
      <c r="B8" s="13"/>
      <c r="C8" s="6"/>
      <c r="D8" s="8"/>
      <c r="E8" s="24"/>
      <c r="F8" s="9"/>
      <c r="G8" s="7"/>
    </row>
    <row r="9" spans="1:7" ht="15">
      <c r="A9" s="6"/>
      <c r="B9" s="13"/>
      <c r="C9" s="6"/>
      <c r="D9" s="8"/>
      <c r="E9" s="24"/>
      <c r="F9" s="9"/>
      <c r="G9" s="7"/>
    </row>
    <row r="10" spans="1:7" ht="15">
      <c r="A10" s="6"/>
      <c r="B10" s="13"/>
      <c r="C10" s="6"/>
      <c r="D10" s="8"/>
      <c r="E10" s="24"/>
      <c r="F10" s="9"/>
      <c r="G10" s="7"/>
    </row>
    <row r="11" spans="1:7" ht="15">
      <c r="A11" s="6"/>
      <c r="B11" s="13"/>
      <c r="C11" s="6"/>
      <c r="D11" s="8"/>
      <c r="E11" s="24"/>
      <c r="F11" s="9"/>
      <c r="G11" s="7"/>
    </row>
    <row r="12" spans="1:7" ht="15">
      <c r="A12" s="6"/>
      <c r="B12" s="13"/>
      <c r="C12" s="6"/>
      <c r="D12" s="8"/>
      <c r="E12" s="24"/>
      <c r="F12" s="9"/>
      <c r="G12" s="7"/>
    </row>
    <row r="13" spans="1:7" ht="15">
      <c r="A13" s="6"/>
      <c r="B13" s="13"/>
      <c r="C13" s="6"/>
      <c r="D13" s="8"/>
      <c r="E13" s="24"/>
      <c r="F13" s="9"/>
      <c r="G13" s="7"/>
    </row>
    <row r="14" spans="1:7" ht="15">
      <c r="A14" s="6"/>
      <c r="B14" s="13"/>
      <c r="C14" s="6"/>
      <c r="D14" s="8"/>
      <c r="E14" s="24"/>
      <c r="F14" s="9"/>
      <c r="G14" s="7"/>
    </row>
    <row r="15" spans="1:7" ht="15">
      <c r="A15" s="6"/>
      <c r="B15" s="13"/>
      <c r="C15" s="6"/>
      <c r="D15" s="8"/>
      <c r="E15" s="24"/>
      <c r="F15" s="9"/>
      <c r="G15" s="7"/>
    </row>
    <row r="16" spans="1:7" ht="15">
      <c r="A16" s="6"/>
      <c r="B16" s="13"/>
      <c r="C16" s="6"/>
      <c r="D16" s="8"/>
      <c r="E16" s="24"/>
      <c r="F16" s="9"/>
      <c r="G16" s="7"/>
    </row>
    <row r="17" spans="1:7" ht="15">
      <c r="A17" s="6"/>
      <c r="B17" s="13"/>
      <c r="C17" s="6"/>
      <c r="D17" s="8"/>
      <c r="E17" s="24"/>
      <c r="F17" s="9"/>
      <c r="G17" s="7"/>
    </row>
    <row r="18" spans="1:7" ht="15">
      <c r="A18" s="6"/>
      <c r="B18" s="13"/>
      <c r="C18" s="6"/>
      <c r="D18" s="8"/>
      <c r="E18" s="24"/>
      <c r="F18" s="9"/>
      <c r="G18" s="7"/>
    </row>
    <row r="19" spans="1:7" ht="15">
      <c r="A19" s="6"/>
      <c r="B19" s="13"/>
      <c r="C19" s="6"/>
      <c r="D19" s="8"/>
      <c r="E19" s="24"/>
      <c r="F19" s="9"/>
      <c r="G19" s="7"/>
    </row>
    <row r="20" spans="1:7" ht="15">
      <c r="A20" s="6"/>
      <c r="B20" s="13"/>
      <c r="C20" s="6"/>
      <c r="D20" s="8"/>
      <c r="E20" s="24"/>
      <c r="F20" s="9"/>
      <c r="G20" s="7"/>
    </row>
    <row r="21" spans="1:7" ht="15">
      <c r="A21" s="6"/>
      <c r="B21" s="13"/>
      <c r="C21" s="6"/>
      <c r="D21" s="8"/>
      <c r="E21" s="24"/>
      <c r="F21" s="9"/>
      <c r="G21" s="7"/>
    </row>
    <row r="22" spans="1:7" ht="15">
      <c r="A22" s="6"/>
      <c r="B22" s="13"/>
      <c r="C22" s="6"/>
      <c r="D22" s="8"/>
      <c r="E22" s="24"/>
      <c r="F22" s="9"/>
      <c r="G22" s="7"/>
    </row>
    <row r="23" spans="1:7" ht="15">
      <c r="A23" s="6"/>
      <c r="B23" s="13"/>
      <c r="C23" s="6"/>
      <c r="D23" s="8"/>
      <c r="E23" s="24"/>
      <c r="F23" s="9"/>
      <c r="G23" s="7"/>
    </row>
    <row r="24" spans="1:7" ht="15">
      <c r="A24" s="6"/>
      <c r="B24" s="13"/>
      <c r="C24" s="6"/>
      <c r="D24" s="8"/>
      <c r="E24" s="24"/>
      <c r="F24" s="9"/>
      <c r="G24" s="7"/>
    </row>
    <row r="25" spans="1:7" ht="15">
      <c r="A25" s="6"/>
      <c r="B25" s="13"/>
      <c r="C25" s="6"/>
      <c r="D25" s="8"/>
      <c r="E25" s="24"/>
      <c r="F25" s="9"/>
      <c r="G25" s="7"/>
    </row>
    <row r="26" spans="1:7" ht="15">
      <c r="A26" s="6"/>
      <c r="B26" s="13"/>
      <c r="C26" s="6"/>
      <c r="D26" s="8"/>
      <c r="E26" s="24"/>
      <c r="F26" s="9"/>
      <c r="G26" s="7"/>
    </row>
    <row r="27" spans="1:7" ht="15">
      <c r="A27" s="6"/>
      <c r="B27" s="13"/>
      <c r="C27" s="6"/>
      <c r="D27" s="8"/>
      <c r="E27" s="24"/>
      <c r="F27" s="9"/>
      <c r="G27" s="7"/>
    </row>
    <row r="28" spans="1:7" ht="15">
      <c r="A28" s="6"/>
      <c r="B28" s="13"/>
      <c r="C28" s="6"/>
      <c r="D28" s="8"/>
      <c r="E28" s="24"/>
      <c r="F28" s="9"/>
      <c r="G28" s="7"/>
    </row>
    <row r="29" spans="1:7" ht="15">
      <c r="A29" s="6"/>
      <c r="B29" s="13"/>
      <c r="C29" s="6"/>
      <c r="D29" s="8"/>
      <c r="E29" s="24"/>
      <c r="F29" s="9"/>
      <c r="G29" s="7"/>
    </row>
    <row r="30" spans="1:7" ht="15">
      <c r="A30" s="6"/>
      <c r="B30" s="13"/>
      <c r="C30" s="6"/>
      <c r="D30" s="8"/>
      <c r="E30" s="24"/>
      <c r="F30" s="9"/>
      <c r="G30" s="7"/>
    </row>
    <row r="31" spans="1:7" ht="15">
      <c r="A31" s="6"/>
      <c r="B31" s="7"/>
      <c r="C31" s="6"/>
      <c r="D31" s="8"/>
      <c r="E31" s="24"/>
      <c r="F31" s="9"/>
      <c r="G31" s="7"/>
    </row>
    <row r="32" spans="1:7" ht="30">
      <c r="A32" s="18"/>
      <c r="B32" s="19"/>
      <c r="C32" s="18"/>
      <c r="D32" s="20"/>
      <c r="E32" s="24"/>
      <c r="F32" s="21"/>
      <c r="G32" s="19"/>
    </row>
    <row r="33" spans="1:7" ht="30">
      <c r="A33" s="18"/>
      <c r="B33" s="19"/>
      <c r="C33" s="18"/>
      <c r="D33" s="20"/>
      <c r="E33" s="24"/>
      <c r="F33" s="21"/>
      <c r="G33" s="19"/>
    </row>
    <row r="34" spans="1:7" ht="30">
      <c r="A34" s="18"/>
      <c r="B34" s="19"/>
      <c r="C34" s="18"/>
      <c r="D34" s="20"/>
      <c r="E34" s="24"/>
      <c r="F34" s="21"/>
      <c r="G34" s="19"/>
    </row>
    <row r="35" spans="1:7" ht="30">
      <c r="A35" s="18"/>
      <c r="B35" s="19"/>
      <c r="C35" s="18"/>
      <c r="D35" s="20"/>
      <c r="E35" s="24"/>
      <c r="F35" s="21"/>
      <c r="G35" s="19"/>
    </row>
    <row r="36" spans="1:7" ht="30">
      <c r="A36" s="18"/>
      <c r="B36" s="19"/>
      <c r="C36" s="18"/>
      <c r="D36" s="20"/>
      <c r="E36" s="24"/>
      <c r="F36" s="21"/>
      <c r="G36" s="19"/>
    </row>
    <row r="37" spans="1:7" ht="30">
      <c r="A37" s="18"/>
      <c r="B37" s="19"/>
      <c r="C37" s="18"/>
      <c r="D37" s="20"/>
      <c r="E37" s="24"/>
      <c r="F37" s="21"/>
      <c r="G37" s="19"/>
    </row>
    <row r="38" spans="1:7" ht="30">
      <c r="A38" s="18"/>
      <c r="B38" s="19"/>
      <c r="C38" s="18"/>
      <c r="D38" s="20"/>
      <c r="E38" s="24"/>
      <c r="F38" s="21"/>
      <c r="G38" s="19"/>
    </row>
    <row r="39" spans="1:7" ht="30">
      <c r="A39" s="18"/>
      <c r="B39" s="19"/>
      <c r="C39" s="18"/>
      <c r="D39" s="20"/>
      <c r="E39" s="24"/>
      <c r="F39" s="21"/>
      <c r="G39" s="19"/>
    </row>
    <row r="40" spans="1:7" ht="30">
      <c r="A40" s="18"/>
      <c r="B40" s="19"/>
      <c r="C40" s="18"/>
      <c r="D40" s="20"/>
      <c r="E40" s="24"/>
      <c r="F40" s="21"/>
      <c r="G40" s="19"/>
    </row>
    <row r="41" spans="1:7" ht="30">
      <c r="A41" s="18"/>
      <c r="B41" s="19"/>
      <c r="C41" s="18"/>
      <c r="D41" s="20"/>
      <c r="E41" s="24"/>
      <c r="F41" s="21"/>
      <c r="G41" s="19"/>
    </row>
    <row r="42" spans="1:7" ht="30">
      <c r="A42" s="18"/>
      <c r="B42" s="19"/>
      <c r="C42" s="18"/>
      <c r="D42" s="20"/>
      <c r="E42" s="24"/>
      <c r="F42" s="21"/>
      <c r="G42" s="19"/>
    </row>
    <row r="43" spans="1:7" ht="30">
      <c r="A43" s="18"/>
      <c r="B43" s="19"/>
      <c r="C43" s="18"/>
      <c r="D43" s="20"/>
      <c r="E43" s="24"/>
      <c r="F43" s="21"/>
      <c r="G43" s="19"/>
    </row>
    <row r="44" spans="1:7" ht="30">
      <c r="A44" s="18"/>
      <c r="B44" s="19"/>
      <c r="C44" s="18"/>
      <c r="D44" s="20"/>
      <c r="E44" s="24"/>
      <c r="F44" s="21"/>
      <c r="G44" s="19"/>
    </row>
    <row r="45" spans="1:7" ht="30">
      <c r="A45" s="18"/>
      <c r="B45" s="19"/>
      <c r="C45" s="18"/>
      <c r="D45" s="20"/>
      <c r="E45" s="24"/>
      <c r="F45" s="21"/>
      <c r="G45" s="19"/>
    </row>
    <row r="46" spans="1:7" ht="30">
      <c r="A46" s="18"/>
      <c r="B46" s="19"/>
      <c r="C46" s="18"/>
      <c r="D46" s="20"/>
      <c r="E46" s="24"/>
      <c r="F46" s="21"/>
      <c r="G46" s="19"/>
    </row>
    <row r="47" spans="1:7" ht="30">
      <c r="A47" s="18"/>
      <c r="B47" s="19"/>
      <c r="C47" s="18"/>
      <c r="D47" s="20"/>
      <c r="E47" s="24"/>
      <c r="F47" s="21"/>
      <c r="G47" s="19"/>
    </row>
    <row r="48" spans="1:7" ht="30">
      <c r="A48" s="18"/>
      <c r="B48" s="19"/>
      <c r="C48" s="18"/>
      <c r="D48" s="20"/>
      <c r="E48" s="24"/>
      <c r="F48" s="21"/>
      <c r="G48" s="19"/>
    </row>
    <row r="49" spans="1:7" ht="30">
      <c r="A49" s="18"/>
      <c r="B49" s="19"/>
      <c r="C49" s="18"/>
      <c r="D49" s="20"/>
      <c r="E49" s="24"/>
      <c r="F49" s="21"/>
      <c r="G49" s="19"/>
    </row>
    <row r="50" spans="1:7" ht="30">
      <c r="A50" s="18"/>
      <c r="B50" s="19"/>
      <c r="C50" s="18"/>
      <c r="D50" s="20"/>
      <c r="E50" s="24"/>
      <c r="F50" s="21"/>
      <c r="G50" s="19"/>
    </row>
    <row r="51" spans="1:7" ht="30">
      <c r="A51" s="18"/>
      <c r="B51" s="19"/>
      <c r="C51" s="18"/>
      <c r="D51" s="20"/>
      <c r="E51" s="24"/>
      <c r="F51" s="21"/>
      <c r="G51" s="19"/>
    </row>
    <row r="52" spans="1:7" ht="30">
      <c r="A52" s="18"/>
      <c r="B52" s="19"/>
      <c r="C52" s="18"/>
      <c r="D52" s="20"/>
      <c r="E52" s="24"/>
      <c r="F52" s="21"/>
      <c r="G52" s="19"/>
    </row>
    <row r="53" spans="1:7" ht="30">
      <c r="A53" s="18"/>
      <c r="B53" s="19"/>
      <c r="C53" s="18"/>
      <c r="D53" s="20"/>
      <c r="E53" s="24"/>
      <c r="F53" s="21"/>
      <c r="G53" s="19"/>
    </row>
    <row r="54" spans="1:7" ht="30">
      <c r="A54" s="18"/>
      <c r="B54" s="19"/>
      <c r="C54" s="18"/>
      <c r="D54" s="20"/>
      <c r="E54" s="24"/>
      <c r="F54" s="21"/>
      <c r="G54" s="19"/>
    </row>
    <row r="55" spans="1:7" ht="30">
      <c r="A55" s="18"/>
      <c r="B55" s="19"/>
      <c r="C55" s="18"/>
      <c r="D55" s="20"/>
      <c r="E55" s="24"/>
      <c r="F55" s="21"/>
      <c r="G55" s="19"/>
    </row>
    <row r="56" spans="1:7" ht="30">
      <c r="A56" s="18"/>
      <c r="B56" s="19"/>
      <c r="C56" s="18"/>
      <c r="D56" s="20"/>
      <c r="E56" s="24"/>
      <c r="F56" s="21"/>
      <c r="G56" s="19"/>
    </row>
    <row r="57" spans="1:7" ht="30">
      <c r="A57" s="18"/>
      <c r="B57" s="19"/>
      <c r="C57" s="18"/>
      <c r="D57" s="20"/>
      <c r="E57" s="24"/>
      <c r="F57" s="21"/>
      <c r="G57" s="19"/>
    </row>
    <row r="58" spans="1:7" ht="30">
      <c r="A58" s="18"/>
      <c r="B58" s="19"/>
      <c r="C58" s="18"/>
      <c r="D58" s="20"/>
      <c r="E58" s="24"/>
      <c r="F58" s="21"/>
      <c r="G58" s="19"/>
    </row>
    <row r="59" spans="1:7" ht="30">
      <c r="A59" s="18"/>
      <c r="B59" s="19"/>
      <c r="C59" s="18"/>
      <c r="D59" s="20"/>
      <c r="E59" s="24"/>
      <c r="F59" s="21"/>
      <c r="G59" s="19"/>
    </row>
    <row r="60" spans="1:7" ht="30">
      <c r="A60" s="18"/>
      <c r="B60" s="19"/>
      <c r="C60" s="18"/>
      <c r="D60" s="20"/>
      <c r="E60" s="24"/>
      <c r="F60" s="21"/>
      <c r="G60" s="19"/>
    </row>
    <row r="61" spans="1:7" ht="30">
      <c r="A61" s="18"/>
      <c r="B61" s="19"/>
      <c r="C61" s="18"/>
      <c r="D61" s="20"/>
      <c r="E61" s="24"/>
      <c r="F61" s="21"/>
      <c r="G61" s="19"/>
    </row>
    <row r="62" spans="1:7" ht="30">
      <c r="A62" s="18"/>
      <c r="B62" s="19"/>
      <c r="C62" s="18"/>
      <c r="D62" s="20"/>
      <c r="E62" s="24"/>
      <c r="F62" s="21"/>
      <c r="G62" s="19"/>
    </row>
    <row r="63" spans="1:7" ht="30">
      <c r="A63" s="18"/>
      <c r="B63" s="19"/>
      <c r="C63" s="18"/>
      <c r="D63" s="20"/>
      <c r="E63" s="24"/>
      <c r="F63" s="21"/>
      <c r="G63" s="19"/>
    </row>
    <row r="64" spans="1:7" ht="30">
      <c r="A64" s="18"/>
      <c r="B64" s="19"/>
      <c r="C64" s="18"/>
      <c r="D64" s="20"/>
      <c r="E64" s="24"/>
      <c r="F64" s="21"/>
      <c r="G64" s="19"/>
    </row>
    <row r="65" spans="1:7" ht="30">
      <c r="A65" s="18"/>
      <c r="B65" s="19"/>
      <c r="C65" s="18"/>
      <c r="D65" s="20"/>
      <c r="E65" s="24"/>
      <c r="F65" s="21"/>
      <c r="G65" s="19"/>
    </row>
    <row r="66" spans="1:7" ht="30">
      <c r="A66" s="18"/>
      <c r="B66" s="19"/>
      <c r="C66" s="18"/>
      <c r="D66" s="20"/>
      <c r="E66" s="24"/>
      <c r="F66" s="21"/>
      <c r="G66" s="19"/>
    </row>
    <row r="67" spans="1:7" ht="30">
      <c r="A67" s="18"/>
      <c r="B67" s="19"/>
      <c r="C67" s="18"/>
      <c r="D67" s="20"/>
      <c r="E67" s="24"/>
      <c r="F67" s="21"/>
      <c r="G67" s="19"/>
    </row>
    <row r="68" spans="1:7" ht="30">
      <c r="A68" s="18"/>
      <c r="B68" s="19"/>
      <c r="C68" s="18"/>
      <c r="D68" s="20"/>
      <c r="E68" s="24"/>
      <c r="F68" s="21"/>
      <c r="G68" s="19"/>
    </row>
    <row r="69" spans="1:7" ht="30">
      <c r="A69" s="18"/>
      <c r="B69" s="19"/>
      <c r="C69" s="18"/>
      <c r="D69" s="20"/>
      <c r="E69" s="24"/>
      <c r="F69" s="21"/>
      <c r="G69" s="19"/>
    </row>
    <row r="70" spans="1:7" ht="30">
      <c r="A70" s="18"/>
      <c r="B70" s="19"/>
      <c r="C70" s="18"/>
      <c r="D70" s="20"/>
      <c r="E70" s="24"/>
      <c r="F70" s="21"/>
      <c r="G70" s="19"/>
    </row>
    <row r="71" spans="1:7" ht="30">
      <c r="A71" s="18"/>
      <c r="B71" s="19"/>
      <c r="C71" s="18"/>
      <c r="D71" s="20"/>
      <c r="E71" s="24"/>
      <c r="F71" s="21"/>
      <c r="G71" s="19"/>
    </row>
    <row r="72" spans="1:7" ht="30">
      <c r="A72" s="18"/>
      <c r="B72" s="19"/>
      <c r="C72" s="18"/>
      <c r="D72" s="20"/>
      <c r="E72" s="24"/>
      <c r="F72" s="21"/>
      <c r="G72" s="19"/>
    </row>
    <row r="73" spans="1:7" ht="30">
      <c r="A73" s="18"/>
      <c r="B73" s="19"/>
      <c r="C73" s="18"/>
      <c r="D73" s="20"/>
      <c r="E73" s="24"/>
      <c r="F73" s="21"/>
      <c r="G73" s="19"/>
    </row>
    <row r="74" spans="1:7" ht="30">
      <c r="A74" s="18"/>
      <c r="B74" s="19"/>
      <c r="C74" s="18"/>
      <c r="D74" s="20"/>
      <c r="E74" s="24"/>
      <c r="F74" s="21"/>
      <c r="G74" s="19"/>
    </row>
    <row r="75" spans="1:7" ht="30">
      <c r="A75" s="18"/>
      <c r="B75" s="19"/>
      <c r="C75" s="18"/>
      <c r="D75" s="20"/>
      <c r="E75" s="24"/>
      <c r="F75" s="21"/>
      <c r="G75" s="19"/>
    </row>
    <row r="76" spans="1:7" ht="30">
      <c r="A76" s="18"/>
      <c r="B76" s="19"/>
      <c r="C76" s="18"/>
      <c r="D76" s="20"/>
      <c r="E76" s="24"/>
      <c r="F76" s="21"/>
      <c r="G76" s="19"/>
    </row>
    <row r="77" spans="1:7" ht="30">
      <c r="A77" s="18"/>
      <c r="B77" s="19"/>
      <c r="C77" s="18"/>
      <c r="D77" s="20"/>
      <c r="E77" s="24"/>
      <c r="F77" s="21"/>
      <c r="G77" s="19"/>
    </row>
    <row r="78" spans="1:7" ht="30">
      <c r="A78" s="18"/>
      <c r="B78" s="19"/>
      <c r="C78" s="18"/>
      <c r="D78" s="20"/>
      <c r="E78" s="24"/>
      <c r="F78" s="21"/>
      <c r="G78" s="19"/>
    </row>
    <row r="79" spans="1:7" ht="30">
      <c r="A79" s="18"/>
      <c r="B79" s="19"/>
      <c r="C79" s="18"/>
      <c r="D79" s="20"/>
      <c r="E79" s="24"/>
      <c r="F79" s="21"/>
      <c r="G79" s="19"/>
    </row>
    <row r="80" spans="1:7" ht="30">
      <c r="A80" s="18"/>
      <c r="B80" s="19"/>
      <c r="C80" s="18"/>
      <c r="D80" s="20"/>
      <c r="E80" s="24"/>
      <c r="F80" s="21"/>
      <c r="G80" s="19"/>
    </row>
    <row r="81" spans="1:7" ht="30">
      <c r="A81" s="18"/>
      <c r="B81" s="19"/>
      <c r="C81" s="18"/>
      <c r="D81" s="20"/>
      <c r="E81" s="24"/>
      <c r="F81" s="21"/>
      <c r="G81" s="19"/>
    </row>
    <row r="82" spans="1:7" ht="30">
      <c r="A82" s="18"/>
      <c r="B82" s="19"/>
      <c r="C82" s="18"/>
      <c r="D82" s="20"/>
      <c r="E82" s="24"/>
      <c r="F82" s="21"/>
      <c r="G82" s="19"/>
    </row>
    <row r="83" spans="1:7" ht="30">
      <c r="A83" s="18"/>
      <c r="B83" s="19"/>
      <c r="C83" s="18"/>
      <c r="D83" s="20"/>
      <c r="E83" s="24"/>
      <c r="F83" s="21"/>
      <c r="G83" s="19"/>
    </row>
    <row r="84" spans="1:7" ht="30">
      <c r="A84" s="18"/>
      <c r="B84" s="19"/>
      <c r="C84" s="18"/>
      <c r="D84" s="20"/>
      <c r="E84" s="24"/>
      <c r="F84" s="21"/>
      <c r="G84" s="19"/>
    </row>
    <row r="85" spans="1:7" ht="30">
      <c r="A85" s="18"/>
      <c r="B85" s="19"/>
      <c r="C85" s="18"/>
      <c r="D85" s="20"/>
      <c r="E85" s="24"/>
      <c r="F85" s="21"/>
      <c r="G85" s="19"/>
    </row>
    <row r="86" spans="1:7" ht="30">
      <c r="A86" s="18"/>
      <c r="B86" s="19"/>
      <c r="C86" s="18"/>
      <c r="D86" s="20"/>
      <c r="E86" s="24"/>
      <c r="F86" s="21"/>
      <c r="G86" s="19"/>
    </row>
    <row r="87" spans="1:7" ht="30">
      <c r="A87" s="18"/>
      <c r="B87" s="19"/>
      <c r="C87" s="18"/>
      <c r="D87" s="20"/>
      <c r="E87" s="24"/>
      <c r="F87" s="21"/>
      <c r="G87" s="19"/>
    </row>
    <row r="88" spans="1:7" ht="30">
      <c r="A88" s="18"/>
      <c r="B88" s="19"/>
      <c r="C88" s="18"/>
      <c r="D88" s="20"/>
      <c r="E88" s="24"/>
      <c r="F88" s="21"/>
      <c r="G88" s="19"/>
    </row>
    <row r="89" spans="1:7" ht="30">
      <c r="A89" s="18"/>
      <c r="B89" s="19"/>
      <c r="C89" s="18"/>
      <c r="D89" s="20"/>
      <c r="E89" s="24"/>
      <c r="F89" s="21"/>
      <c r="G89" s="19"/>
    </row>
    <row r="90" spans="1:7" ht="30">
      <c r="A90" s="18"/>
      <c r="B90" s="19"/>
      <c r="C90" s="18"/>
      <c r="D90" s="20"/>
      <c r="E90" s="24"/>
      <c r="F90" s="21"/>
      <c r="G90" s="19"/>
    </row>
    <row r="91" spans="1:7" ht="30">
      <c r="A91" s="18"/>
      <c r="B91" s="19"/>
      <c r="C91" s="18"/>
      <c r="D91" s="20"/>
      <c r="E91" s="24"/>
      <c r="F91" s="21"/>
      <c r="G91" s="19"/>
    </row>
    <row r="92" spans="1:7" ht="30">
      <c r="A92" s="18"/>
      <c r="B92" s="19"/>
      <c r="C92" s="18"/>
      <c r="D92" s="20"/>
      <c r="E92" s="24"/>
      <c r="F92" s="21"/>
      <c r="G92" s="19"/>
    </row>
    <row r="93" spans="1:7" ht="30">
      <c r="A93" s="18"/>
      <c r="B93" s="19"/>
      <c r="C93" s="18"/>
      <c r="D93" s="20"/>
      <c r="E93" s="24"/>
      <c r="F93" s="21"/>
      <c r="G93" s="19"/>
    </row>
    <row r="94" spans="1:7" ht="30">
      <c r="A94" s="18"/>
      <c r="B94" s="19"/>
      <c r="C94" s="18"/>
      <c r="D94" s="20"/>
      <c r="E94" s="24"/>
      <c r="F94" s="21"/>
      <c r="G94" s="19"/>
    </row>
    <row r="95" spans="1:7" ht="30">
      <c r="A95" s="18"/>
      <c r="B95" s="19"/>
      <c r="C95" s="18"/>
      <c r="D95" s="20"/>
      <c r="E95" s="24"/>
      <c r="F95" s="21"/>
      <c r="G95" s="19"/>
    </row>
    <row r="96" spans="1:7" ht="30">
      <c r="A96" s="18"/>
      <c r="B96" s="19"/>
      <c r="C96" s="18"/>
      <c r="D96" s="20"/>
      <c r="E96" s="24"/>
      <c r="F96" s="21"/>
      <c r="G96" s="19"/>
    </row>
    <row r="97" spans="1:7" ht="30">
      <c r="A97" s="18"/>
      <c r="B97" s="19"/>
      <c r="C97" s="18"/>
      <c r="D97" s="20"/>
      <c r="E97" s="24"/>
      <c r="F97" s="21"/>
      <c r="G97" s="19"/>
    </row>
    <row r="98" spans="1:7" ht="30">
      <c r="A98" s="18"/>
      <c r="B98" s="19"/>
      <c r="C98" s="18"/>
      <c r="D98" s="20"/>
      <c r="E98" s="24"/>
      <c r="F98" s="21"/>
      <c r="G98" s="19"/>
    </row>
    <row r="99" spans="1:7" ht="30">
      <c r="A99" s="18"/>
      <c r="B99" s="19"/>
      <c r="C99" s="18"/>
      <c r="D99" s="20"/>
      <c r="E99" s="24"/>
      <c r="F99" s="21"/>
      <c r="G99" s="19"/>
    </row>
    <row r="100" spans="1:7" ht="30">
      <c r="A100" s="18"/>
      <c r="B100" s="19"/>
      <c r="C100" s="18"/>
      <c r="D100" s="20"/>
      <c r="E100" s="24"/>
      <c r="F100" s="21"/>
      <c r="G100" s="19"/>
    </row>
    <row r="101" spans="1:7" ht="30">
      <c r="A101" s="18"/>
      <c r="B101" s="19"/>
      <c r="C101" s="18"/>
      <c r="D101" s="20"/>
      <c r="E101" s="24"/>
      <c r="F101" s="21"/>
      <c r="G101" s="19"/>
    </row>
    <row r="102" spans="1:7" ht="30">
      <c r="A102" s="18"/>
      <c r="B102" s="19"/>
      <c r="C102" s="18"/>
      <c r="D102" s="20"/>
      <c r="E102" s="24"/>
      <c r="F102" s="21"/>
      <c r="G102" s="19"/>
    </row>
    <row r="103" spans="1:7" ht="30">
      <c r="A103" s="18"/>
      <c r="B103" s="19"/>
      <c r="C103" s="18"/>
      <c r="D103" s="20"/>
      <c r="E103" s="24"/>
      <c r="F103" s="21"/>
      <c r="G103" s="19"/>
    </row>
    <row r="104" spans="1:7" ht="30">
      <c r="A104" s="18"/>
      <c r="B104" s="19"/>
      <c r="C104" s="18"/>
      <c r="D104" s="20"/>
      <c r="E104" s="24"/>
      <c r="F104" s="21"/>
      <c r="G104" s="19"/>
    </row>
    <row r="105" spans="1:7" ht="30">
      <c r="A105" s="18"/>
      <c r="B105" s="19"/>
      <c r="C105" s="18"/>
      <c r="D105" s="20"/>
      <c r="E105" s="24"/>
      <c r="F105" s="21"/>
      <c r="G105" s="19"/>
    </row>
    <row r="106" spans="1:7" ht="30">
      <c r="A106" s="18"/>
      <c r="B106" s="19"/>
      <c r="C106" s="18"/>
      <c r="D106" s="20"/>
      <c r="E106" s="24"/>
      <c r="F106" s="21"/>
      <c r="G106" s="19"/>
    </row>
    <row r="107" spans="1:7" ht="30">
      <c r="A107" s="18"/>
      <c r="B107" s="19"/>
      <c r="C107" s="18"/>
      <c r="D107" s="20"/>
      <c r="E107" s="24"/>
      <c r="F107" s="21"/>
      <c r="G107" s="19"/>
    </row>
    <row r="108" spans="1:7" ht="30">
      <c r="A108" s="18"/>
      <c r="B108" s="19"/>
      <c r="C108" s="18"/>
      <c r="D108" s="20"/>
      <c r="E108" s="24"/>
      <c r="F108" s="21"/>
      <c r="G108" s="19"/>
    </row>
    <row r="109" spans="1:7" ht="30">
      <c r="A109" s="18"/>
      <c r="B109" s="19"/>
      <c r="C109" s="18"/>
      <c r="D109" s="20"/>
      <c r="E109" s="24"/>
      <c r="F109" s="21"/>
      <c r="G109" s="19"/>
    </row>
    <row r="110" spans="1:7" ht="30">
      <c r="A110" s="18"/>
      <c r="B110" s="19"/>
      <c r="C110" s="18"/>
      <c r="D110" s="20"/>
      <c r="E110" s="24"/>
      <c r="F110" s="21"/>
      <c r="G110" s="19"/>
    </row>
    <row r="111" spans="1:7" ht="30">
      <c r="A111" s="18"/>
      <c r="B111" s="19"/>
      <c r="C111" s="18"/>
      <c r="D111" s="20"/>
      <c r="E111" s="24"/>
      <c r="F111" s="21"/>
      <c r="G111" s="19"/>
    </row>
    <row r="112" spans="1:7" ht="30">
      <c r="A112" s="18"/>
      <c r="B112" s="19"/>
      <c r="C112" s="18"/>
      <c r="D112" s="20"/>
      <c r="E112" s="24"/>
      <c r="F112" s="21"/>
      <c r="G112" s="19"/>
    </row>
    <row r="113" spans="1:7" ht="30">
      <c r="A113" s="18"/>
      <c r="B113" s="19"/>
      <c r="C113" s="18"/>
      <c r="D113" s="20"/>
      <c r="E113" s="24"/>
      <c r="F113" s="21"/>
      <c r="G113" s="19"/>
    </row>
    <row r="114" spans="1:7" ht="30">
      <c r="A114" s="18"/>
      <c r="B114" s="19"/>
      <c r="C114" s="18"/>
      <c r="D114" s="20"/>
      <c r="E114" s="24"/>
      <c r="F114" s="21"/>
      <c r="G114" s="19"/>
    </row>
    <row r="115" spans="1:7" ht="30">
      <c r="A115" s="18"/>
      <c r="B115" s="19"/>
      <c r="C115" s="18"/>
      <c r="D115" s="20"/>
      <c r="E115" s="24"/>
      <c r="F115" s="21"/>
      <c r="G115" s="19"/>
    </row>
    <row r="116" spans="1:7" ht="30">
      <c r="A116" s="18"/>
      <c r="B116" s="19"/>
      <c r="C116" s="18"/>
      <c r="D116" s="20"/>
      <c r="E116" s="24"/>
      <c r="F116" s="21"/>
      <c r="G116" s="19"/>
    </row>
    <row r="117" spans="1:7" ht="30">
      <c r="A117" s="18"/>
      <c r="B117" s="19"/>
      <c r="C117" s="18"/>
      <c r="D117" s="20"/>
      <c r="E117" s="24"/>
      <c r="F117" s="21"/>
      <c r="G117" s="19"/>
    </row>
    <row r="118" spans="1:7" ht="30">
      <c r="A118" s="18"/>
      <c r="B118" s="19"/>
      <c r="C118" s="18"/>
      <c r="D118" s="20"/>
      <c r="E118" s="24"/>
      <c r="F118" s="21"/>
      <c r="G118" s="19"/>
    </row>
    <row r="119" spans="1:7" ht="30">
      <c r="A119" s="18"/>
      <c r="B119" s="19"/>
      <c r="C119" s="18"/>
      <c r="D119" s="20"/>
      <c r="E119" s="24"/>
      <c r="F119" s="21"/>
      <c r="G119" s="19"/>
    </row>
    <row r="120" spans="1:7" ht="30">
      <c r="A120" s="18"/>
      <c r="B120" s="19"/>
      <c r="C120" s="18"/>
      <c r="D120" s="20"/>
      <c r="E120" s="24"/>
      <c r="F120" s="21"/>
      <c r="G120" s="19"/>
    </row>
    <row r="121" spans="1:7" ht="30">
      <c r="A121" s="18"/>
      <c r="B121" s="19"/>
      <c r="C121" s="18"/>
      <c r="D121" s="20"/>
      <c r="E121" s="24"/>
      <c r="F121" s="21"/>
      <c r="G121" s="19"/>
    </row>
    <row r="122" spans="1:7" ht="30">
      <c r="A122" s="18"/>
      <c r="B122" s="19"/>
      <c r="C122" s="18"/>
      <c r="D122" s="20"/>
      <c r="E122" s="24"/>
      <c r="F122" s="21"/>
      <c r="G122" s="19"/>
    </row>
    <row r="123" spans="1:7" ht="30">
      <c r="A123" s="18"/>
      <c r="B123" s="19"/>
      <c r="C123" s="18"/>
      <c r="D123" s="20"/>
      <c r="E123" s="24"/>
      <c r="F123" s="21"/>
      <c r="G123" s="19"/>
    </row>
    <row r="124" spans="1:7" ht="30">
      <c r="A124" s="18"/>
      <c r="B124" s="19"/>
      <c r="C124" s="18"/>
      <c r="D124" s="20"/>
      <c r="E124" s="24"/>
      <c r="F124" s="21"/>
      <c r="G124" s="19"/>
    </row>
    <row r="125" spans="1:7" ht="30">
      <c r="A125" s="18"/>
      <c r="B125" s="19"/>
      <c r="C125" s="18"/>
      <c r="D125" s="20"/>
      <c r="E125" s="24"/>
      <c r="F125" s="21"/>
      <c r="G125" s="19"/>
    </row>
    <row r="126" spans="1:7" ht="30">
      <c r="A126" s="18"/>
      <c r="B126" s="19"/>
      <c r="C126" s="18"/>
      <c r="D126" s="20"/>
      <c r="E126" s="24"/>
      <c r="F126" s="21"/>
      <c r="G126" s="19"/>
    </row>
    <row r="127" spans="1:7" ht="30">
      <c r="A127" s="18"/>
      <c r="B127" s="19"/>
      <c r="C127" s="18"/>
      <c r="D127" s="20"/>
      <c r="E127" s="24"/>
      <c r="F127" s="21"/>
      <c r="G127" s="19"/>
    </row>
    <row r="128" spans="1:7" ht="30">
      <c r="A128" s="18"/>
      <c r="B128" s="19"/>
      <c r="C128" s="18"/>
      <c r="D128" s="20"/>
      <c r="E128" s="24"/>
      <c r="F128" s="21"/>
      <c r="G128" s="19"/>
    </row>
    <row r="129" spans="1:7" ht="30">
      <c r="A129" s="18"/>
      <c r="B129" s="19"/>
      <c r="C129" s="18"/>
      <c r="D129" s="20"/>
      <c r="E129" s="24"/>
      <c r="F129" s="21"/>
      <c r="G129" s="19"/>
    </row>
    <row r="130" spans="1:7" ht="30">
      <c r="A130" s="18"/>
      <c r="B130" s="19"/>
      <c r="C130" s="18"/>
      <c r="D130" s="20"/>
      <c r="E130" s="24"/>
      <c r="F130" s="21"/>
      <c r="G130" s="19"/>
    </row>
    <row r="131" spans="1:7" ht="30">
      <c r="A131" s="18"/>
      <c r="B131" s="19"/>
      <c r="C131" s="18"/>
      <c r="D131" s="20"/>
      <c r="E131" s="24"/>
      <c r="F131" s="21"/>
      <c r="G131" s="19"/>
    </row>
    <row r="132" spans="1:7" ht="30">
      <c r="A132" s="18"/>
      <c r="B132" s="19"/>
      <c r="C132" s="18"/>
      <c r="D132" s="20"/>
      <c r="E132" s="24"/>
      <c r="F132" s="21"/>
      <c r="G132" s="19"/>
    </row>
    <row r="133" spans="1:7" ht="30">
      <c r="A133" s="18"/>
      <c r="B133" s="19"/>
      <c r="C133" s="18"/>
      <c r="D133" s="20"/>
      <c r="E133" s="24"/>
      <c r="F133" s="21"/>
      <c r="G133" s="19"/>
    </row>
    <row r="134" spans="1:7" ht="30">
      <c r="A134" s="18"/>
      <c r="B134" s="19"/>
      <c r="C134" s="18"/>
      <c r="D134" s="20"/>
      <c r="E134" s="24"/>
      <c r="F134" s="21"/>
      <c r="G134" s="19"/>
    </row>
    <row r="135" spans="1:7" ht="30">
      <c r="A135" s="18"/>
      <c r="B135" s="19"/>
      <c r="C135" s="18"/>
      <c r="D135" s="20"/>
      <c r="E135" s="24"/>
      <c r="F135" s="21"/>
      <c r="G135" s="19"/>
    </row>
    <row r="136" spans="1:7" ht="30">
      <c r="A136" s="18"/>
      <c r="B136" s="19"/>
      <c r="C136" s="18"/>
      <c r="D136" s="20"/>
      <c r="E136" s="24"/>
      <c r="F136" s="21"/>
      <c r="G136" s="19"/>
    </row>
    <row r="137" spans="1:7" ht="30">
      <c r="A137" s="18"/>
      <c r="B137" s="19"/>
      <c r="C137" s="18"/>
      <c r="D137" s="20"/>
      <c r="E137" s="24"/>
      <c r="F137" s="21"/>
      <c r="G137" s="19"/>
    </row>
    <row r="138" spans="1:7" ht="30">
      <c r="A138" s="18"/>
      <c r="B138" s="19"/>
      <c r="C138" s="18"/>
      <c r="D138" s="20"/>
      <c r="E138" s="24"/>
      <c r="F138" s="21"/>
      <c r="G138" s="19"/>
    </row>
    <row r="139" spans="1:7" ht="30">
      <c r="A139" s="18"/>
      <c r="B139" s="19"/>
      <c r="C139" s="18"/>
      <c r="D139" s="20"/>
      <c r="E139" s="24"/>
      <c r="F139" s="21"/>
      <c r="G139" s="19"/>
    </row>
    <row r="140" spans="1:7" ht="30">
      <c r="A140" s="18"/>
      <c r="B140" s="19"/>
      <c r="C140" s="18"/>
      <c r="D140" s="20"/>
      <c r="E140" s="24"/>
      <c r="F140" s="21"/>
      <c r="G140" s="19"/>
    </row>
    <row r="141" spans="1:7" ht="30">
      <c r="A141" s="18"/>
      <c r="B141" s="19"/>
      <c r="C141" s="18"/>
      <c r="D141" s="20"/>
      <c r="E141" s="24"/>
      <c r="F141" s="21"/>
      <c r="G141" s="19"/>
    </row>
    <row r="142" spans="1:7" ht="30">
      <c r="A142" s="18"/>
      <c r="B142" s="19"/>
      <c r="C142" s="18"/>
      <c r="D142" s="20"/>
      <c r="E142" s="24"/>
      <c r="F142" s="21"/>
      <c r="G142" s="19"/>
    </row>
    <row r="143" spans="1:7" ht="30">
      <c r="A143" s="18"/>
      <c r="B143" s="19"/>
      <c r="C143" s="18"/>
      <c r="D143" s="20"/>
      <c r="E143" s="24"/>
      <c r="F143" s="21"/>
      <c r="G143" s="19"/>
    </row>
    <row r="144" spans="1:7" ht="30">
      <c r="A144" s="18"/>
      <c r="B144" s="19"/>
      <c r="C144" s="18"/>
      <c r="D144" s="20"/>
      <c r="E144" s="24"/>
      <c r="F144" s="21"/>
      <c r="G144" s="19"/>
    </row>
    <row r="145" spans="1:7" ht="30">
      <c r="A145" s="18"/>
      <c r="B145" s="19"/>
      <c r="C145" s="18"/>
      <c r="D145" s="20"/>
      <c r="E145" s="24"/>
      <c r="F145" s="21"/>
      <c r="G145" s="19"/>
    </row>
    <row r="146" spans="1:7" ht="30">
      <c r="A146" s="18"/>
      <c r="B146" s="19"/>
      <c r="C146" s="18"/>
      <c r="D146" s="20"/>
      <c r="E146" s="24"/>
      <c r="F146" s="21"/>
      <c r="G146" s="19"/>
    </row>
    <row r="147" spans="1:7" ht="30">
      <c r="A147" s="18"/>
      <c r="B147" s="19"/>
      <c r="C147" s="18"/>
      <c r="D147" s="20"/>
      <c r="E147" s="24"/>
      <c r="F147" s="21"/>
      <c r="G147" s="19"/>
    </row>
    <row r="148" spans="1:7" ht="30">
      <c r="A148" s="18"/>
      <c r="B148" s="19"/>
      <c r="C148" s="18"/>
      <c r="D148" s="20"/>
      <c r="E148" s="24"/>
      <c r="F148" s="21"/>
      <c r="G148" s="19"/>
    </row>
    <row r="149" spans="1:7" ht="30">
      <c r="A149" s="18"/>
      <c r="B149" s="19"/>
      <c r="C149" s="18"/>
      <c r="D149" s="20"/>
      <c r="E149" s="24"/>
      <c r="F149" s="21"/>
      <c r="G149" s="19"/>
    </row>
    <row r="150" spans="1:7" ht="30">
      <c r="A150" s="18"/>
      <c r="B150" s="19"/>
      <c r="C150" s="18"/>
      <c r="D150" s="20"/>
      <c r="E150" s="24"/>
      <c r="F150" s="21"/>
      <c r="G150" s="19"/>
    </row>
    <row r="151" spans="1:7" ht="30">
      <c r="A151" s="18"/>
      <c r="B151" s="19"/>
      <c r="C151" s="18"/>
      <c r="D151" s="20"/>
      <c r="E151" s="24"/>
      <c r="F151" s="21"/>
      <c r="G151" s="19"/>
    </row>
    <row r="152" spans="1:7" ht="30">
      <c r="A152" s="18"/>
      <c r="B152" s="19"/>
      <c r="C152" s="18"/>
      <c r="D152" s="20"/>
      <c r="E152" s="24"/>
      <c r="F152" s="21"/>
      <c r="G152" s="19"/>
    </row>
    <row r="153" spans="1:7" ht="30">
      <c r="A153" s="18"/>
      <c r="B153" s="19"/>
      <c r="C153" s="18"/>
      <c r="D153" s="20"/>
      <c r="E153" s="24"/>
      <c r="F153" s="21"/>
      <c r="G153" s="19"/>
    </row>
    <row r="154" spans="1:7" ht="30">
      <c r="A154" s="18"/>
      <c r="B154" s="19"/>
      <c r="C154" s="18"/>
      <c r="D154" s="20"/>
      <c r="E154" s="24"/>
      <c r="F154" s="21"/>
      <c r="G154" s="19"/>
    </row>
    <row r="155" spans="1:7" ht="30">
      <c r="A155" s="18"/>
      <c r="B155" s="19"/>
      <c r="C155" s="18"/>
      <c r="D155" s="20"/>
      <c r="E155" s="24"/>
      <c r="F155" s="21"/>
      <c r="G155" s="19"/>
    </row>
    <row r="156" spans="1:7" ht="30">
      <c r="A156" s="18"/>
      <c r="B156" s="19"/>
      <c r="C156" s="18"/>
      <c r="D156" s="20"/>
      <c r="E156" s="24"/>
      <c r="F156" s="21"/>
      <c r="G156" s="19"/>
    </row>
    <row r="157" spans="1:7" ht="30">
      <c r="A157" s="18"/>
      <c r="B157" s="19"/>
      <c r="C157" s="18"/>
      <c r="D157" s="20"/>
      <c r="E157" s="24"/>
      <c r="F157" s="21"/>
      <c r="G157" s="19"/>
    </row>
    <row r="158" spans="1:7" ht="30">
      <c r="A158" s="18"/>
      <c r="B158" s="19"/>
      <c r="C158" s="18"/>
      <c r="D158" s="20"/>
      <c r="E158" s="24"/>
      <c r="F158" s="21"/>
      <c r="G158" s="19"/>
    </row>
    <row r="159" spans="1:7" ht="30">
      <c r="A159" s="18"/>
      <c r="B159" s="19"/>
      <c r="C159" s="18"/>
      <c r="D159" s="20"/>
      <c r="E159" s="24"/>
      <c r="F159" s="21"/>
      <c r="G159" s="19"/>
    </row>
    <row r="160" spans="1:7" ht="30">
      <c r="A160" s="18"/>
      <c r="B160" s="19"/>
      <c r="C160" s="18"/>
      <c r="D160" s="20"/>
      <c r="E160" s="24"/>
      <c r="F160" s="21"/>
      <c r="G160" s="19"/>
    </row>
    <row r="161" spans="1:7" ht="30">
      <c r="A161" s="18"/>
      <c r="B161" s="19"/>
      <c r="C161" s="18"/>
      <c r="D161" s="20"/>
      <c r="E161" s="24"/>
      <c r="F161" s="21"/>
      <c r="G161" s="19"/>
    </row>
    <row r="162" spans="1:7" ht="30">
      <c r="A162" s="18"/>
      <c r="B162" s="19"/>
      <c r="C162" s="18"/>
      <c r="D162" s="20"/>
      <c r="E162" s="24"/>
      <c r="F162" s="21"/>
      <c r="G162" s="19"/>
    </row>
    <row r="163" spans="1:7" ht="30">
      <c r="A163" s="18"/>
      <c r="B163" s="19"/>
      <c r="C163" s="18"/>
      <c r="D163" s="20"/>
      <c r="E163" s="24"/>
      <c r="F163" s="21"/>
      <c r="G163" s="19"/>
    </row>
    <row r="164" spans="1:7" ht="30">
      <c r="A164" s="18"/>
      <c r="B164" s="19"/>
      <c r="C164" s="18"/>
      <c r="D164" s="20"/>
      <c r="E164" s="24"/>
      <c r="F164" s="21"/>
      <c r="G164" s="19"/>
    </row>
    <row r="165" spans="1:7" ht="30">
      <c r="A165" s="18"/>
      <c r="B165" s="19"/>
      <c r="C165" s="18"/>
      <c r="D165" s="20"/>
      <c r="E165" s="24"/>
      <c r="F165" s="21"/>
      <c r="G165" s="19"/>
    </row>
    <row r="166" spans="1:7" ht="30">
      <c r="A166" s="18"/>
      <c r="B166" s="19"/>
      <c r="C166" s="18"/>
      <c r="D166" s="20"/>
      <c r="E166" s="24"/>
      <c r="F166" s="21"/>
      <c r="G166" s="19"/>
    </row>
    <row r="167" spans="1:7" ht="30">
      <c r="A167" s="18"/>
      <c r="B167" s="19"/>
      <c r="C167" s="18"/>
      <c r="D167" s="20"/>
      <c r="E167" s="24"/>
      <c r="F167" s="21"/>
      <c r="G167" s="19"/>
    </row>
    <row r="168" spans="1:7" ht="30">
      <c r="A168" s="18"/>
      <c r="B168" s="19"/>
      <c r="C168" s="18"/>
      <c r="D168" s="20"/>
      <c r="E168" s="24"/>
      <c r="F168" s="21"/>
      <c r="G168" s="19"/>
    </row>
    <row r="169" spans="1:7" ht="30">
      <c r="A169" s="18"/>
      <c r="B169" s="19"/>
      <c r="C169" s="18"/>
      <c r="D169" s="20"/>
      <c r="E169" s="24"/>
      <c r="F169" s="21"/>
      <c r="G169" s="19"/>
    </row>
    <row r="170" spans="1:7" ht="30">
      <c r="A170" s="18"/>
      <c r="B170" s="19"/>
      <c r="C170" s="18"/>
      <c r="D170" s="20"/>
      <c r="E170" s="24"/>
      <c r="F170" s="21"/>
      <c r="G170" s="19"/>
    </row>
    <row r="171" spans="1:7" ht="30">
      <c r="A171" s="18"/>
      <c r="B171" s="19"/>
      <c r="C171" s="18"/>
      <c r="D171" s="20"/>
      <c r="E171" s="24"/>
      <c r="F171" s="21"/>
      <c r="G171" s="19"/>
    </row>
    <row r="172" spans="1:7" ht="30">
      <c r="A172" s="18"/>
      <c r="B172" s="19"/>
      <c r="C172" s="18"/>
      <c r="D172" s="20"/>
      <c r="E172" s="24"/>
      <c r="F172" s="21"/>
      <c r="G172" s="19"/>
    </row>
    <row r="173" spans="1:7" ht="30">
      <c r="A173" s="18"/>
      <c r="B173" s="19"/>
      <c r="C173" s="18"/>
      <c r="D173" s="20"/>
      <c r="E173" s="24"/>
      <c r="F173" s="21"/>
      <c r="G173" s="19"/>
    </row>
    <row r="174" spans="1:7" ht="30">
      <c r="A174" s="18"/>
      <c r="B174" s="19"/>
      <c r="C174" s="18"/>
      <c r="D174" s="20"/>
      <c r="E174" s="24"/>
      <c r="F174" s="21"/>
      <c r="G174" s="19"/>
    </row>
    <row r="175" spans="1:7" ht="30">
      <c r="A175" s="18"/>
      <c r="B175" s="19"/>
      <c r="C175" s="18"/>
      <c r="D175" s="20"/>
      <c r="E175" s="24"/>
      <c r="F175" s="21"/>
      <c r="G175" s="19"/>
    </row>
    <row r="176" spans="1:7" ht="30">
      <c r="A176" s="18"/>
      <c r="B176" s="19"/>
      <c r="C176" s="18"/>
      <c r="D176" s="20"/>
      <c r="E176" s="24"/>
      <c r="F176" s="21"/>
      <c r="G176" s="19"/>
    </row>
    <row r="177" spans="1:7" ht="30">
      <c r="A177" s="18"/>
      <c r="B177" s="19"/>
      <c r="C177" s="18"/>
      <c r="D177" s="20"/>
      <c r="E177" s="24"/>
      <c r="F177" s="21"/>
      <c r="G177" s="19"/>
    </row>
    <row r="178" spans="1:7" ht="30">
      <c r="A178" s="18"/>
      <c r="B178" s="19"/>
      <c r="C178" s="18"/>
      <c r="D178" s="20"/>
      <c r="E178" s="24"/>
      <c r="F178" s="21"/>
      <c r="G178" s="19"/>
    </row>
    <row r="179" spans="1:7" ht="30">
      <c r="A179" s="18"/>
      <c r="B179" s="19"/>
      <c r="C179" s="18"/>
      <c r="D179" s="20"/>
      <c r="E179" s="24"/>
      <c r="F179" s="21"/>
      <c r="G179" s="19"/>
    </row>
    <row r="180" spans="1:7" ht="30">
      <c r="A180" s="18"/>
      <c r="B180" s="19"/>
      <c r="C180" s="18"/>
      <c r="D180" s="20"/>
      <c r="E180" s="24"/>
      <c r="F180" s="21"/>
      <c r="G180" s="19"/>
    </row>
    <row r="181" spans="1:7" ht="30">
      <c r="A181" s="18"/>
      <c r="B181" s="19"/>
      <c r="C181" s="18"/>
      <c r="D181" s="20"/>
      <c r="E181" s="24"/>
      <c r="F181" s="21"/>
      <c r="G181" s="19"/>
    </row>
    <row r="182" spans="1:7" ht="30">
      <c r="A182" s="18"/>
      <c r="B182" s="19"/>
      <c r="C182" s="18"/>
      <c r="D182" s="20"/>
      <c r="E182" s="24"/>
      <c r="F182" s="21"/>
      <c r="G182" s="19"/>
    </row>
    <row r="183" spans="1:7" ht="30">
      <c r="A183" s="18"/>
      <c r="B183" s="19"/>
      <c r="C183" s="18"/>
      <c r="D183" s="20"/>
      <c r="E183" s="24"/>
      <c r="F183" s="21"/>
      <c r="G183" s="19"/>
    </row>
    <row r="184" spans="1:7" ht="30">
      <c r="A184" s="18"/>
      <c r="B184" s="19"/>
      <c r="C184" s="18"/>
      <c r="D184" s="20"/>
      <c r="E184" s="24"/>
      <c r="F184" s="21"/>
      <c r="G184" s="19"/>
    </row>
    <row r="185" spans="1:7" ht="30">
      <c r="A185" s="18"/>
      <c r="B185" s="19"/>
      <c r="C185" s="18"/>
      <c r="D185" s="20"/>
      <c r="E185" s="24"/>
      <c r="F185" s="21"/>
      <c r="G185" s="19"/>
    </row>
    <row r="186" spans="1:7" ht="30">
      <c r="A186" s="18"/>
      <c r="B186" s="19"/>
      <c r="C186" s="18"/>
      <c r="D186" s="20"/>
      <c r="E186" s="24"/>
      <c r="F186" s="21"/>
      <c r="G186" s="19"/>
    </row>
    <row r="187" spans="1:7" ht="30">
      <c r="A187" s="18"/>
      <c r="B187" s="19"/>
      <c r="C187" s="18"/>
      <c r="D187" s="20"/>
      <c r="E187" s="24"/>
      <c r="F187" s="21"/>
      <c r="G187" s="19"/>
    </row>
    <row r="188" spans="1:7" ht="30">
      <c r="A188" s="18"/>
      <c r="B188" s="19"/>
      <c r="C188" s="18"/>
      <c r="D188" s="20"/>
      <c r="E188" s="24"/>
      <c r="F188" s="21"/>
      <c r="G188" s="19"/>
    </row>
    <row r="189" spans="1:7" ht="30">
      <c r="A189" s="18"/>
      <c r="B189" s="19"/>
      <c r="C189" s="18"/>
      <c r="D189" s="20"/>
      <c r="E189" s="24"/>
      <c r="F189" s="21"/>
      <c r="G189" s="19"/>
    </row>
    <row r="190" spans="1:7" ht="30">
      <c r="A190" s="18"/>
      <c r="B190" s="19"/>
      <c r="C190" s="18"/>
      <c r="D190" s="20"/>
      <c r="E190" s="24"/>
      <c r="F190" s="21"/>
      <c r="G190" s="19"/>
    </row>
    <row r="191" spans="1:7" ht="30">
      <c r="A191" s="18"/>
      <c r="B191" s="19"/>
      <c r="C191" s="18"/>
      <c r="D191" s="20"/>
      <c r="E191" s="24"/>
      <c r="F191" s="21"/>
      <c r="G191" s="19"/>
    </row>
    <row r="192" spans="1:7" ht="30">
      <c r="A192" s="18"/>
      <c r="B192" s="19"/>
      <c r="C192" s="18"/>
      <c r="D192" s="20"/>
      <c r="E192" s="24"/>
      <c r="F192" s="21"/>
      <c r="G192" s="19"/>
    </row>
    <row r="193" spans="1:7" ht="30">
      <c r="A193" s="18"/>
      <c r="B193" s="19"/>
      <c r="C193" s="18"/>
      <c r="D193" s="20"/>
      <c r="E193" s="24"/>
      <c r="F193" s="21"/>
      <c r="G193" s="19"/>
    </row>
    <row r="194" spans="1:7" ht="30">
      <c r="A194" s="18"/>
      <c r="B194" s="19"/>
      <c r="C194" s="18"/>
      <c r="D194" s="20"/>
      <c r="E194" s="24"/>
      <c r="F194" s="21"/>
      <c r="G194" s="19"/>
    </row>
    <row r="195" spans="1:7" ht="30">
      <c r="A195" s="18"/>
      <c r="B195" s="19"/>
      <c r="C195" s="18"/>
      <c r="D195" s="20"/>
      <c r="E195" s="24"/>
      <c r="F195" s="21"/>
      <c r="G195" s="19"/>
    </row>
    <row r="196" spans="1:7" ht="30">
      <c r="A196" s="18"/>
      <c r="B196" s="19"/>
      <c r="C196" s="18"/>
      <c r="D196" s="20"/>
      <c r="E196" s="24"/>
      <c r="F196" s="21"/>
      <c r="G196" s="19"/>
    </row>
    <row r="197" spans="1:7" ht="30">
      <c r="A197" s="18"/>
      <c r="B197" s="19"/>
      <c r="C197" s="18"/>
      <c r="D197" s="20"/>
      <c r="E197" s="24"/>
      <c r="F197" s="21"/>
      <c r="G197" s="19"/>
    </row>
    <row r="198" spans="1:7" ht="30">
      <c r="A198" s="18"/>
      <c r="B198" s="19"/>
      <c r="C198" s="18"/>
      <c r="D198" s="20"/>
      <c r="E198" s="24"/>
      <c r="F198" s="21"/>
      <c r="G198" s="19"/>
    </row>
    <row r="199" spans="1:7" ht="30">
      <c r="A199" s="18"/>
      <c r="B199" s="19"/>
      <c r="C199" s="18"/>
      <c r="D199" s="20"/>
      <c r="E199" s="24"/>
      <c r="F199" s="21"/>
      <c r="G199" s="19"/>
    </row>
    <row r="200" spans="1:7" ht="30">
      <c r="A200" s="18"/>
      <c r="B200" s="19"/>
      <c r="C200" s="18"/>
      <c r="D200" s="20"/>
      <c r="E200" s="24"/>
      <c r="F200" s="21"/>
      <c r="G200" s="19"/>
    </row>
    <row r="201" spans="1:7" ht="30">
      <c r="A201" s="18"/>
      <c r="B201" s="19"/>
      <c r="C201" s="18"/>
      <c r="D201" s="20"/>
      <c r="E201" s="24"/>
      <c r="F201" s="21"/>
      <c r="G201" s="19"/>
    </row>
    <row r="202" spans="1:7" ht="30">
      <c r="A202" s="18"/>
      <c r="B202" s="19"/>
      <c r="C202" s="18"/>
      <c r="D202" s="20"/>
      <c r="E202" s="24"/>
      <c r="F202" s="21"/>
      <c r="G202" s="19"/>
    </row>
    <row r="203" spans="1:7" ht="30">
      <c r="A203" s="18"/>
      <c r="B203" s="19"/>
      <c r="C203" s="18"/>
      <c r="D203" s="20"/>
      <c r="E203" s="24"/>
      <c r="F203" s="21"/>
      <c r="G203" s="19"/>
    </row>
    <row r="204" spans="1:7" ht="30">
      <c r="A204" s="18"/>
      <c r="B204" s="19"/>
      <c r="C204" s="18"/>
      <c r="D204" s="20"/>
      <c r="E204" s="24"/>
      <c r="F204" s="21"/>
      <c r="G204" s="19"/>
    </row>
    <row r="205" spans="1:7" ht="30">
      <c r="A205" s="18"/>
      <c r="B205" s="19"/>
      <c r="C205" s="18"/>
      <c r="D205" s="20"/>
      <c r="E205" s="24"/>
      <c r="F205" s="21"/>
      <c r="G205" s="19"/>
    </row>
    <row r="206" spans="1:7" ht="30">
      <c r="A206" s="18"/>
      <c r="B206" s="19"/>
      <c r="C206" s="18"/>
      <c r="D206" s="20"/>
      <c r="E206" s="24"/>
      <c r="F206" s="21"/>
      <c r="G206" s="19"/>
    </row>
    <row r="207" spans="1:7" ht="30">
      <c r="A207" s="18"/>
      <c r="B207" s="19"/>
      <c r="C207" s="18"/>
      <c r="D207" s="20"/>
      <c r="E207" s="24"/>
      <c r="F207" s="21"/>
      <c r="G207" s="19"/>
    </row>
    <row r="208" spans="1:7" ht="30">
      <c r="A208" s="18"/>
      <c r="B208" s="19"/>
      <c r="C208" s="18"/>
      <c r="D208" s="20"/>
      <c r="E208" s="24"/>
      <c r="F208" s="21"/>
      <c r="G208" s="19"/>
    </row>
    <row r="209" spans="1:7" ht="30">
      <c r="A209" s="18"/>
      <c r="B209" s="19"/>
      <c r="C209" s="18"/>
      <c r="D209" s="20"/>
      <c r="E209" s="24"/>
      <c r="F209" s="21"/>
      <c r="G209" s="19"/>
    </row>
    <row r="210" spans="1:7" ht="30">
      <c r="A210" s="18"/>
      <c r="B210" s="19"/>
      <c r="C210" s="18"/>
      <c r="D210" s="20"/>
      <c r="E210" s="24"/>
      <c r="F210" s="21"/>
      <c r="G210" s="19"/>
    </row>
    <row r="211" spans="1:7" ht="30">
      <c r="A211" s="18"/>
      <c r="B211" s="19"/>
      <c r="C211" s="18"/>
      <c r="D211" s="20"/>
      <c r="E211" s="24"/>
      <c r="F211" s="21"/>
      <c r="G211" s="19"/>
    </row>
    <row r="212" spans="1:7" ht="30">
      <c r="A212" s="18"/>
      <c r="B212" s="19"/>
      <c r="C212" s="18"/>
      <c r="D212" s="20"/>
      <c r="E212" s="24"/>
      <c r="F212" s="21"/>
      <c r="G212" s="19"/>
    </row>
    <row r="213" spans="1:7" ht="30">
      <c r="A213" s="18"/>
      <c r="B213" s="19"/>
      <c r="C213" s="18"/>
      <c r="D213" s="20"/>
      <c r="E213" s="24"/>
      <c r="F213" s="21"/>
      <c r="G213" s="19"/>
    </row>
    <row r="214" spans="1:7" ht="30">
      <c r="A214" s="18"/>
      <c r="B214" s="19"/>
      <c r="C214" s="18"/>
      <c r="D214" s="20"/>
      <c r="E214" s="24"/>
      <c r="F214" s="21"/>
      <c r="G214" s="19"/>
    </row>
    <row r="215" spans="1:7" ht="30">
      <c r="A215" s="18"/>
      <c r="B215" s="19"/>
      <c r="C215" s="18"/>
      <c r="D215" s="20"/>
      <c r="E215" s="24"/>
      <c r="F215" s="21"/>
      <c r="G215" s="19"/>
    </row>
    <row r="216" spans="1:7" ht="30">
      <c r="A216" s="18"/>
      <c r="B216" s="19"/>
      <c r="C216" s="18"/>
      <c r="D216" s="20"/>
      <c r="E216" s="24"/>
      <c r="F216" s="21"/>
      <c r="G216" s="19"/>
    </row>
    <row r="217" spans="1:7" ht="30">
      <c r="A217" s="18"/>
      <c r="B217" s="19"/>
      <c r="C217" s="18"/>
      <c r="D217" s="20"/>
      <c r="E217" s="24"/>
      <c r="F217" s="21"/>
      <c r="G217" s="19"/>
    </row>
    <row r="218" spans="1:7" ht="30">
      <c r="A218" s="18"/>
      <c r="B218" s="19"/>
      <c r="C218" s="18"/>
      <c r="D218" s="20"/>
      <c r="E218" s="24"/>
      <c r="F218" s="21"/>
      <c r="G218" s="19"/>
    </row>
    <row r="219" spans="1:7" ht="30">
      <c r="A219" s="18"/>
      <c r="B219" s="19"/>
      <c r="C219" s="18"/>
      <c r="D219" s="20"/>
      <c r="E219" s="24"/>
      <c r="F219" s="21"/>
      <c r="G219" s="19"/>
    </row>
    <row r="220" spans="1:7" ht="30">
      <c r="A220" s="18"/>
      <c r="B220" s="19"/>
      <c r="C220" s="18"/>
      <c r="D220" s="20"/>
      <c r="E220" s="24"/>
      <c r="F220" s="21"/>
      <c r="G220" s="19"/>
    </row>
    <row r="221" spans="1:7" ht="30">
      <c r="A221" s="18"/>
      <c r="B221" s="19"/>
      <c r="C221" s="18"/>
      <c r="D221" s="20"/>
      <c r="E221" s="24"/>
      <c r="F221" s="21"/>
      <c r="G221" s="19"/>
    </row>
    <row r="222" spans="1:7" ht="30">
      <c r="A222" s="18"/>
      <c r="B222" s="19"/>
      <c r="C222" s="18"/>
      <c r="D222" s="20"/>
      <c r="E222" s="24"/>
      <c r="F222" s="21"/>
      <c r="G222" s="19"/>
    </row>
    <row r="223" spans="1:7" ht="30">
      <c r="A223" s="18"/>
      <c r="B223" s="19"/>
      <c r="C223" s="18"/>
      <c r="D223" s="20"/>
      <c r="E223" s="24"/>
      <c r="F223" s="21"/>
      <c r="G223" s="19"/>
    </row>
    <row r="224" spans="1:7" ht="30">
      <c r="A224" s="18"/>
      <c r="B224" s="19"/>
      <c r="C224" s="18"/>
      <c r="D224" s="20"/>
      <c r="E224" s="24"/>
      <c r="F224" s="21"/>
      <c r="G224" s="19"/>
    </row>
    <row r="225" spans="1:7" ht="30">
      <c r="A225" s="18"/>
      <c r="B225" s="19"/>
      <c r="C225" s="18"/>
      <c r="D225" s="20"/>
      <c r="E225" s="24"/>
      <c r="F225" s="21"/>
      <c r="G225" s="19"/>
    </row>
    <row r="226" spans="1:7" ht="30">
      <c r="A226" s="18"/>
      <c r="B226" s="19"/>
      <c r="C226" s="18"/>
      <c r="D226" s="20"/>
      <c r="E226" s="24"/>
      <c r="F226" s="21"/>
      <c r="G226" s="19"/>
    </row>
    <row r="227" spans="1:7" ht="30">
      <c r="A227" s="18"/>
      <c r="B227" s="19"/>
      <c r="C227" s="18"/>
      <c r="D227" s="20"/>
      <c r="E227" s="24"/>
      <c r="F227" s="21"/>
      <c r="G227" s="19"/>
    </row>
    <row r="228" spans="1:7" ht="30">
      <c r="A228" s="18"/>
      <c r="B228" s="19"/>
      <c r="C228" s="18"/>
      <c r="D228" s="20"/>
      <c r="E228" s="24"/>
      <c r="F228" s="21"/>
      <c r="G228" s="19"/>
    </row>
    <row r="229" spans="1:7" ht="30">
      <c r="A229" s="18"/>
      <c r="B229" s="19"/>
      <c r="C229" s="18"/>
      <c r="D229" s="20"/>
      <c r="E229" s="24"/>
      <c r="F229" s="21"/>
      <c r="G229" s="19"/>
    </row>
    <row r="230" spans="1:7" ht="30">
      <c r="A230" s="18"/>
      <c r="B230" s="19"/>
      <c r="C230" s="18"/>
      <c r="D230" s="20"/>
      <c r="E230" s="24"/>
      <c r="F230" s="21"/>
      <c r="G230" s="19"/>
    </row>
    <row r="231" spans="1:7" ht="30">
      <c r="A231" s="18"/>
      <c r="B231" s="19"/>
      <c r="C231" s="18"/>
      <c r="D231" s="20"/>
      <c r="E231" s="24"/>
      <c r="F231" s="21"/>
      <c r="G231" s="19"/>
    </row>
    <row r="232" spans="1:7" ht="30">
      <c r="A232" s="18"/>
      <c r="B232" s="19"/>
      <c r="C232" s="18"/>
      <c r="D232" s="20"/>
      <c r="E232" s="24"/>
      <c r="F232" s="21"/>
      <c r="G232" s="19"/>
    </row>
    <row r="233" spans="1:7" ht="30">
      <c r="A233" s="18"/>
      <c r="B233" s="19"/>
      <c r="C233" s="18"/>
      <c r="D233" s="20"/>
      <c r="E233" s="24"/>
      <c r="F233" s="21"/>
      <c r="G233" s="19"/>
    </row>
    <row r="234" spans="1:7" ht="30">
      <c r="A234" s="18"/>
      <c r="B234" s="19"/>
      <c r="C234" s="18"/>
      <c r="D234" s="20"/>
      <c r="E234" s="24"/>
      <c r="F234" s="21"/>
      <c r="G234" s="19"/>
    </row>
    <row r="235" spans="1:7" ht="30">
      <c r="A235" s="18"/>
      <c r="B235" s="19"/>
      <c r="C235" s="18"/>
      <c r="D235" s="20"/>
      <c r="E235" s="24"/>
      <c r="F235" s="21"/>
      <c r="G235" s="19"/>
    </row>
    <row r="236" spans="1:7" ht="30">
      <c r="A236" s="18"/>
      <c r="B236" s="19"/>
      <c r="C236" s="18"/>
      <c r="D236" s="20"/>
      <c r="E236" s="24"/>
      <c r="F236" s="21"/>
      <c r="G236" s="19"/>
    </row>
    <row r="237" spans="1:7" ht="30">
      <c r="A237" s="18"/>
      <c r="B237" s="19"/>
      <c r="C237" s="18"/>
      <c r="D237" s="20"/>
      <c r="E237" s="24"/>
      <c r="F237" s="21"/>
      <c r="G237" s="19"/>
    </row>
    <row r="238" spans="1:7" ht="30">
      <c r="A238" s="18"/>
      <c r="B238" s="19"/>
      <c r="C238" s="18"/>
      <c r="D238" s="20"/>
      <c r="E238" s="24"/>
      <c r="F238" s="21"/>
      <c r="G238" s="19"/>
    </row>
    <row r="239" spans="1:7" ht="30">
      <c r="A239" s="18"/>
      <c r="B239" s="19"/>
      <c r="C239" s="18"/>
      <c r="D239" s="20"/>
      <c r="E239" s="24"/>
      <c r="F239" s="21"/>
      <c r="G239" s="19"/>
    </row>
    <row r="240" spans="1:7" ht="30">
      <c r="A240" s="18"/>
      <c r="B240" s="19"/>
      <c r="C240" s="18"/>
      <c r="D240" s="20"/>
      <c r="E240" s="24"/>
      <c r="F240" s="21"/>
      <c r="G240" s="19"/>
    </row>
    <row r="241" spans="1:7" ht="30">
      <c r="A241" s="18"/>
      <c r="B241" s="19"/>
      <c r="C241" s="18"/>
      <c r="D241" s="20"/>
      <c r="E241" s="24"/>
      <c r="F241" s="21"/>
      <c r="G241" s="19"/>
    </row>
    <row r="242" spans="1:7" ht="30">
      <c r="A242" s="18"/>
      <c r="B242" s="19"/>
      <c r="C242" s="18"/>
      <c r="D242" s="20"/>
      <c r="E242" s="24"/>
      <c r="F242" s="21"/>
      <c r="G242" s="19"/>
    </row>
    <row r="243" spans="1:7" ht="30">
      <c r="A243" s="18"/>
      <c r="B243" s="19"/>
      <c r="C243" s="18"/>
      <c r="D243" s="20"/>
      <c r="E243" s="24"/>
      <c r="F243" s="21"/>
      <c r="G243" s="19"/>
    </row>
    <row r="244" spans="1:7" ht="30">
      <c r="A244" s="18"/>
      <c r="B244" s="19"/>
      <c r="C244" s="18"/>
      <c r="D244" s="20"/>
      <c r="E244" s="24"/>
      <c r="F244" s="21"/>
      <c r="G244" s="19"/>
    </row>
    <row r="245" spans="1:7" ht="30">
      <c r="A245" s="18"/>
      <c r="B245" s="19"/>
      <c r="C245" s="18"/>
      <c r="D245" s="20"/>
      <c r="E245" s="24"/>
      <c r="F245" s="21"/>
      <c r="G245" s="19"/>
    </row>
    <row r="246" spans="1:7" ht="30">
      <c r="A246" s="18"/>
      <c r="B246" s="19"/>
      <c r="C246" s="18"/>
      <c r="D246" s="20"/>
      <c r="E246" s="24"/>
      <c r="F246" s="21"/>
      <c r="G246" s="19"/>
    </row>
    <row r="247" spans="1:7" ht="30">
      <c r="A247" s="18"/>
      <c r="B247" s="19"/>
      <c r="C247" s="18"/>
      <c r="D247" s="20"/>
      <c r="E247" s="24"/>
      <c r="F247" s="21"/>
      <c r="G247" s="19"/>
    </row>
    <row r="248" spans="1:7" ht="30">
      <c r="A248" s="18"/>
      <c r="B248" s="19"/>
      <c r="C248" s="18"/>
      <c r="D248" s="20"/>
      <c r="E248" s="24"/>
      <c r="F248" s="21"/>
      <c r="G248" s="19"/>
    </row>
    <row r="249" spans="1:7" ht="30">
      <c r="A249" s="18"/>
      <c r="B249" s="19"/>
      <c r="C249" s="18"/>
      <c r="D249" s="20"/>
      <c r="E249" s="24"/>
      <c r="F249" s="21"/>
      <c r="G249" s="19"/>
    </row>
    <row r="250" spans="1:7" ht="30">
      <c r="A250" s="18"/>
      <c r="B250" s="19"/>
      <c r="C250" s="18"/>
      <c r="D250" s="20"/>
      <c r="E250" s="24"/>
      <c r="F250" s="21"/>
      <c r="G250" s="19"/>
    </row>
    <row r="251" spans="1:7" ht="30">
      <c r="A251" s="18"/>
      <c r="B251" s="19"/>
      <c r="C251" s="18"/>
      <c r="D251" s="20"/>
      <c r="E251" s="24"/>
      <c r="F251" s="21"/>
      <c r="G251" s="19"/>
    </row>
    <row r="252" spans="1:7" ht="30">
      <c r="A252" s="18"/>
      <c r="B252" s="19"/>
      <c r="C252" s="18"/>
      <c r="D252" s="20"/>
      <c r="E252" s="24"/>
      <c r="F252" s="21"/>
      <c r="G252" s="19"/>
    </row>
    <row r="253" spans="1:7" ht="30">
      <c r="A253" s="18"/>
      <c r="B253" s="19"/>
      <c r="C253" s="18"/>
      <c r="D253" s="20"/>
      <c r="E253" s="24"/>
      <c r="F253" s="21"/>
      <c r="G253" s="19"/>
    </row>
    <row r="254" spans="1:7" ht="30">
      <c r="A254" s="18"/>
      <c r="B254" s="19"/>
      <c r="C254" s="18"/>
      <c r="D254" s="20"/>
      <c r="E254" s="24"/>
      <c r="F254" s="21"/>
      <c r="G254" s="19"/>
    </row>
    <row r="255" spans="1:7" ht="30">
      <c r="A255" s="18"/>
      <c r="B255" s="19"/>
      <c r="C255" s="18"/>
      <c r="D255" s="20"/>
      <c r="E255" s="24"/>
      <c r="F255" s="21"/>
      <c r="G255" s="19"/>
    </row>
    <row r="256" spans="1:7" ht="30">
      <c r="A256" s="18"/>
      <c r="B256" s="19"/>
      <c r="C256" s="18"/>
      <c r="D256" s="20"/>
      <c r="E256" s="24"/>
      <c r="F256" s="21"/>
      <c r="G256" s="19"/>
    </row>
    <row r="257" spans="1:7" ht="30">
      <c r="A257" s="18"/>
      <c r="B257" s="19"/>
      <c r="C257" s="18"/>
      <c r="D257" s="20"/>
      <c r="E257" s="24"/>
      <c r="F257" s="21"/>
      <c r="G257" s="19"/>
    </row>
    <row r="258" spans="1:7" ht="30">
      <c r="A258" s="18"/>
      <c r="B258" s="19"/>
      <c r="C258" s="18"/>
      <c r="D258" s="20"/>
      <c r="E258" s="24"/>
      <c r="F258" s="21"/>
      <c r="G258" s="19"/>
    </row>
    <row r="259" spans="1:7" ht="30">
      <c r="A259" s="18"/>
      <c r="B259" s="19"/>
      <c r="C259" s="18"/>
      <c r="D259" s="20"/>
      <c r="E259" s="24"/>
      <c r="F259" s="21"/>
      <c r="G259" s="19"/>
    </row>
    <row r="260" spans="1:7" ht="30">
      <c r="A260" s="18"/>
      <c r="B260" s="19"/>
      <c r="C260" s="18"/>
      <c r="D260" s="20"/>
      <c r="E260" s="24"/>
      <c r="F260" s="21"/>
      <c r="G260" s="19"/>
    </row>
    <row r="261" spans="1:7" ht="30">
      <c r="A261" s="18"/>
      <c r="B261" s="19"/>
      <c r="C261" s="18"/>
      <c r="D261" s="20"/>
      <c r="E261" s="24"/>
      <c r="F261" s="21"/>
      <c r="G261" s="19"/>
    </row>
    <row r="262" spans="1:7" ht="30">
      <c r="A262" s="18"/>
      <c r="B262" s="19"/>
      <c r="C262" s="18"/>
      <c r="D262" s="20"/>
      <c r="E262" s="24"/>
      <c r="F262" s="21"/>
      <c r="G262" s="19"/>
    </row>
    <row r="263" spans="1:7" ht="30">
      <c r="A263" s="18"/>
      <c r="B263" s="19"/>
      <c r="C263" s="18"/>
      <c r="D263" s="20"/>
      <c r="E263" s="24"/>
      <c r="F263" s="21"/>
      <c r="G263" s="19"/>
    </row>
    <row r="264" spans="1:7" ht="30">
      <c r="A264" s="18"/>
      <c r="B264" s="19"/>
      <c r="C264" s="18"/>
      <c r="D264" s="20"/>
      <c r="E264" s="24"/>
      <c r="F264" s="21"/>
      <c r="G264" s="19"/>
    </row>
    <row r="265" spans="1:7" ht="30">
      <c r="A265" s="18"/>
      <c r="B265" s="19"/>
      <c r="C265" s="18"/>
      <c r="D265" s="20"/>
      <c r="E265" s="24"/>
      <c r="F265" s="21"/>
      <c r="G265" s="19"/>
    </row>
    <row r="266" spans="1:7" ht="30">
      <c r="A266" s="18"/>
      <c r="B266" s="19"/>
      <c r="C266" s="18"/>
      <c r="D266" s="20"/>
      <c r="E266" s="24"/>
      <c r="F266" s="21"/>
      <c r="G266" s="19"/>
    </row>
    <row r="267" spans="1:7" ht="30">
      <c r="A267" s="18"/>
      <c r="B267" s="19"/>
      <c r="C267" s="18"/>
      <c r="D267" s="20"/>
      <c r="E267" s="24"/>
      <c r="F267" s="21"/>
      <c r="G267" s="19"/>
    </row>
    <row r="268" spans="1:7" ht="30">
      <c r="A268" s="18"/>
      <c r="B268" s="19"/>
      <c r="C268" s="18"/>
      <c r="D268" s="20"/>
      <c r="E268" s="24"/>
      <c r="F268" s="21"/>
      <c r="G268" s="19"/>
    </row>
    <row r="269" spans="1:7" ht="30">
      <c r="A269" s="18"/>
      <c r="B269" s="19"/>
      <c r="C269" s="18"/>
      <c r="D269" s="20"/>
      <c r="E269" s="24"/>
      <c r="F269" s="21"/>
      <c r="G269" s="19"/>
    </row>
    <row r="270" spans="1:7" ht="30">
      <c r="A270" s="18"/>
      <c r="B270" s="19"/>
      <c r="C270" s="18"/>
      <c r="D270" s="20"/>
      <c r="E270" s="24"/>
      <c r="F270" s="21"/>
      <c r="G270" s="19"/>
    </row>
    <row r="271" spans="1:7" ht="30">
      <c r="A271" s="18"/>
      <c r="B271" s="19"/>
      <c r="C271" s="18"/>
      <c r="D271" s="20"/>
      <c r="E271" s="24"/>
      <c r="F271" s="21"/>
      <c r="G271" s="19"/>
    </row>
    <row r="272" spans="1:7" ht="30">
      <c r="A272" s="18"/>
      <c r="B272" s="19"/>
      <c r="C272" s="18"/>
      <c r="D272" s="20"/>
      <c r="E272" s="24"/>
      <c r="F272" s="21"/>
      <c r="G272" s="19"/>
    </row>
    <row r="273" spans="1:7" ht="30">
      <c r="A273" s="18"/>
      <c r="B273" s="19"/>
      <c r="C273" s="18"/>
      <c r="D273" s="20"/>
      <c r="E273" s="24"/>
      <c r="F273" s="21"/>
      <c r="G273" s="19"/>
    </row>
    <row r="274" spans="1:7" ht="30">
      <c r="A274" s="18"/>
      <c r="B274" s="19"/>
      <c r="C274" s="18"/>
      <c r="D274" s="20"/>
      <c r="E274" s="24"/>
      <c r="F274" s="21"/>
      <c r="G274" s="19"/>
    </row>
    <row r="275" spans="1:7" ht="30">
      <c r="A275" s="18"/>
      <c r="B275" s="19"/>
      <c r="C275" s="18"/>
      <c r="D275" s="20"/>
      <c r="E275" s="24"/>
      <c r="F275" s="21"/>
      <c r="G275" s="19"/>
    </row>
    <row r="276" spans="1:7" ht="30">
      <c r="A276" s="18"/>
      <c r="B276" s="19"/>
      <c r="C276" s="18"/>
      <c r="D276" s="20"/>
      <c r="E276" s="24"/>
      <c r="F276" s="21"/>
      <c r="G276" s="19"/>
    </row>
    <row r="277" spans="1:7" ht="30">
      <c r="A277" s="18"/>
      <c r="B277" s="19"/>
      <c r="C277" s="18"/>
      <c r="D277" s="20"/>
      <c r="E277" s="24"/>
      <c r="F277" s="21"/>
      <c r="G277" s="19"/>
    </row>
    <row r="278" spans="1:7" ht="30">
      <c r="A278" s="18"/>
      <c r="B278" s="19"/>
      <c r="C278" s="18"/>
      <c r="D278" s="20"/>
      <c r="E278" s="24"/>
      <c r="F278" s="21"/>
      <c r="G278" s="19"/>
    </row>
    <row r="279" spans="1:7" ht="30">
      <c r="A279" s="18"/>
      <c r="B279" s="19"/>
      <c r="C279" s="18"/>
      <c r="D279" s="20"/>
      <c r="E279" s="24"/>
      <c r="F279" s="21"/>
      <c r="G279" s="19"/>
    </row>
    <row r="280" spans="1:7" ht="30">
      <c r="A280" s="18"/>
      <c r="B280" s="19"/>
      <c r="C280" s="18"/>
      <c r="D280" s="20"/>
      <c r="E280" s="24"/>
      <c r="F280" s="21"/>
      <c r="G280" s="19"/>
    </row>
    <row r="281" spans="1:7" ht="30">
      <c r="A281" s="18"/>
      <c r="B281" s="19"/>
      <c r="C281" s="18"/>
      <c r="D281" s="20"/>
      <c r="E281" s="24"/>
      <c r="F281" s="21"/>
      <c r="G281" s="19"/>
    </row>
    <row r="282" spans="1:7" ht="30">
      <c r="A282" s="18"/>
      <c r="B282" s="19"/>
      <c r="C282" s="18"/>
      <c r="D282" s="20"/>
      <c r="E282" s="24"/>
      <c r="F282" s="21"/>
      <c r="G282" s="19"/>
    </row>
    <row r="283" spans="1:7" ht="30">
      <c r="A283" s="18"/>
      <c r="B283" s="19"/>
      <c r="C283" s="18"/>
      <c r="D283" s="20"/>
      <c r="E283" s="24"/>
      <c r="F283" s="21"/>
      <c r="G283" s="19"/>
    </row>
    <row r="284" spans="1:7" ht="30">
      <c r="A284" s="18"/>
      <c r="B284" s="19"/>
      <c r="C284" s="18"/>
      <c r="D284" s="20"/>
      <c r="E284" s="24"/>
      <c r="F284" s="21"/>
      <c r="G284" s="19"/>
    </row>
    <row r="285" spans="1:7" ht="30">
      <c r="A285" s="18"/>
      <c r="B285" s="19"/>
      <c r="C285" s="18"/>
      <c r="D285" s="20"/>
      <c r="E285" s="24"/>
      <c r="F285" s="21"/>
      <c r="G285" s="19"/>
    </row>
    <row r="286" spans="1:7" ht="30">
      <c r="A286" s="18"/>
      <c r="B286" s="19"/>
      <c r="C286" s="18"/>
      <c r="D286" s="20"/>
      <c r="E286" s="24"/>
      <c r="F286" s="21"/>
      <c r="G286" s="19"/>
    </row>
    <row r="287" spans="1:7" ht="30">
      <c r="A287" s="18"/>
      <c r="B287" s="19"/>
      <c r="C287" s="18"/>
      <c r="D287" s="20"/>
      <c r="E287" s="24"/>
      <c r="F287" s="21"/>
      <c r="G287" s="19"/>
    </row>
    <row r="288" spans="1:7" ht="30">
      <c r="A288" s="18"/>
      <c r="B288" s="19"/>
      <c r="C288" s="18"/>
      <c r="D288" s="20"/>
      <c r="E288" s="24"/>
      <c r="F288" s="21"/>
      <c r="G288" s="19"/>
    </row>
    <row r="289" spans="1:7" ht="30">
      <c r="A289" s="18"/>
      <c r="B289" s="19"/>
      <c r="C289" s="18"/>
      <c r="D289" s="20"/>
      <c r="E289" s="24"/>
      <c r="F289" s="21"/>
      <c r="G289" s="19"/>
    </row>
    <row r="290" spans="1:7" ht="30">
      <c r="A290" s="18"/>
      <c r="B290" s="19"/>
      <c r="C290" s="18"/>
      <c r="D290" s="20"/>
      <c r="E290" s="24"/>
      <c r="F290" s="21"/>
      <c r="G290" s="19"/>
    </row>
    <row r="291" spans="1:7" ht="30">
      <c r="A291" s="18"/>
      <c r="B291" s="19"/>
      <c r="C291" s="18"/>
      <c r="D291" s="20"/>
      <c r="E291" s="24"/>
      <c r="F291" s="21"/>
      <c r="G291" s="19"/>
    </row>
    <row r="292" spans="1:7" ht="30">
      <c r="A292" s="18"/>
      <c r="B292" s="19"/>
      <c r="C292" s="18"/>
      <c r="D292" s="20"/>
      <c r="E292" s="24"/>
      <c r="F292" s="21"/>
      <c r="G292" s="19"/>
    </row>
    <row r="293" spans="1:7" ht="30">
      <c r="A293" s="18"/>
      <c r="B293" s="19"/>
      <c r="C293" s="18"/>
      <c r="D293" s="20"/>
      <c r="E293" s="24"/>
      <c r="F293" s="21"/>
      <c r="G293" s="19"/>
    </row>
    <row r="294" spans="1:7" ht="30">
      <c r="A294" s="18"/>
      <c r="B294" s="19"/>
      <c r="C294" s="18"/>
      <c r="D294" s="20"/>
      <c r="E294" s="24"/>
      <c r="F294" s="21"/>
      <c r="G294" s="19"/>
    </row>
    <row r="295" spans="1:7" ht="30">
      <c r="A295" s="18"/>
      <c r="B295" s="19"/>
      <c r="C295" s="18"/>
      <c r="D295" s="20"/>
      <c r="E295" s="24"/>
      <c r="F295" s="21"/>
      <c r="G295" s="19"/>
    </row>
    <row r="296" spans="1:7" ht="30">
      <c r="A296" s="18"/>
      <c r="B296" s="19"/>
      <c r="C296" s="18"/>
      <c r="D296" s="20"/>
      <c r="E296" s="24"/>
      <c r="F296" s="21"/>
      <c r="G296" s="19"/>
    </row>
    <row r="297" spans="1:7" ht="30">
      <c r="A297" s="18"/>
      <c r="B297" s="19"/>
      <c r="C297" s="18"/>
      <c r="D297" s="20"/>
      <c r="E297" s="24"/>
      <c r="F297" s="21"/>
      <c r="G297" s="19"/>
    </row>
    <row r="298" spans="1:7" ht="30">
      <c r="A298" s="18"/>
      <c r="B298" s="19"/>
      <c r="C298" s="18"/>
      <c r="D298" s="20"/>
      <c r="E298" s="24"/>
      <c r="F298" s="21"/>
      <c r="G298" s="19"/>
    </row>
    <row r="299" spans="1:7" ht="30">
      <c r="A299" s="18"/>
      <c r="B299" s="19"/>
      <c r="C299" s="18"/>
      <c r="D299" s="20"/>
      <c r="E299" s="24"/>
      <c r="F299" s="21"/>
      <c r="G299" s="19"/>
    </row>
    <row r="300" spans="1:7" ht="30">
      <c r="A300" s="18"/>
      <c r="B300" s="19"/>
      <c r="C300" s="18"/>
      <c r="D300" s="20"/>
      <c r="E300" s="24"/>
      <c r="F300" s="21"/>
      <c r="G300" s="19"/>
    </row>
    <row r="301" spans="1:7" ht="30">
      <c r="A301" s="18"/>
      <c r="B301" s="19"/>
      <c r="C301" s="18"/>
      <c r="D301" s="20"/>
      <c r="E301" s="24"/>
      <c r="F301" s="21"/>
      <c r="G301" s="19"/>
    </row>
    <row r="302" spans="1:7" ht="30">
      <c r="A302" s="18"/>
      <c r="B302" s="19"/>
      <c r="C302" s="18"/>
      <c r="D302" s="20"/>
      <c r="E302" s="24"/>
      <c r="F302" s="21"/>
      <c r="G302" s="19"/>
    </row>
    <row r="303" spans="1:7" ht="30">
      <c r="A303" s="18"/>
      <c r="B303" s="19"/>
      <c r="C303" s="18"/>
      <c r="D303" s="20"/>
      <c r="E303" s="24"/>
      <c r="F303" s="21"/>
      <c r="G303" s="19"/>
    </row>
    <row r="304" spans="1:7" ht="30">
      <c r="A304" s="18"/>
      <c r="B304" s="19"/>
      <c r="C304" s="18"/>
      <c r="D304" s="20"/>
      <c r="E304" s="24"/>
      <c r="F304" s="21"/>
      <c r="G304" s="19"/>
    </row>
    <row r="305" spans="1:7" ht="30">
      <c r="A305" s="18"/>
      <c r="B305" s="19"/>
      <c r="C305" s="18"/>
      <c r="D305" s="20"/>
      <c r="E305" s="24"/>
      <c r="F305" s="21"/>
      <c r="G305" s="19"/>
    </row>
    <row r="306" spans="1:7" ht="30">
      <c r="A306" s="18"/>
      <c r="B306" s="19"/>
      <c r="C306" s="18"/>
      <c r="D306" s="20"/>
      <c r="E306" s="24"/>
      <c r="F306" s="21"/>
      <c r="G306" s="19"/>
    </row>
    <row r="307" spans="1:7" ht="30">
      <c r="A307" s="18"/>
      <c r="B307" s="19"/>
      <c r="C307" s="18"/>
      <c r="D307" s="20"/>
      <c r="E307" s="24"/>
      <c r="F307" s="21"/>
      <c r="G307" s="19"/>
    </row>
    <row r="308" spans="1:7" ht="30">
      <c r="A308" s="18"/>
      <c r="B308" s="19"/>
      <c r="C308" s="18"/>
      <c r="D308" s="20"/>
      <c r="E308" s="24"/>
      <c r="F308" s="21"/>
      <c r="G308" s="19"/>
    </row>
    <row r="309" spans="1:7" ht="30">
      <c r="A309" s="18"/>
      <c r="B309" s="19"/>
      <c r="C309" s="18"/>
      <c r="D309" s="20"/>
      <c r="E309" s="24"/>
      <c r="F309" s="21"/>
      <c r="G309" s="19"/>
    </row>
    <row r="310" spans="1:7" ht="30">
      <c r="A310" s="18"/>
      <c r="B310" s="19"/>
      <c r="C310" s="18"/>
      <c r="D310" s="20"/>
      <c r="E310" s="24"/>
      <c r="F310" s="21"/>
      <c r="G310" s="19"/>
    </row>
    <row r="311" spans="1:7" ht="30">
      <c r="A311" s="18"/>
      <c r="B311" s="19"/>
      <c r="C311" s="18"/>
      <c r="D311" s="20"/>
      <c r="E311" s="24"/>
      <c r="F311" s="21"/>
      <c r="G311" s="19"/>
    </row>
    <row r="312" spans="1:7" ht="30">
      <c r="A312" s="18"/>
      <c r="B312" s="19"/>
      <c r="C312" s="18"/>
      <c r="D312" s="20"/>
      <c r="E312" s="24"/>
      <c r="F312" s="21"/>
      <c r="G312" s="19"/>
    </row>
    <row r="313" spans="1:7" ht="30">
      <c r="A313" s="18"/>
      <c r="B313" s="19"/>
      <c r="C313" s="18"/>
      <c r="D313" s="20"/>
      <c r="E313" s="24"/>
      <c r="F313" s="21"/>
      <c r="G313" s="19"/>
    </row>
    <row r="314" spans="1:7" ht="30">
      <c r="A314" s="18"/>
      <c r="B314" s="19"/>
      <c r="C314" s="18"/>
      <c r="D314" s="20"/>
      <c r="E314" s="24"/>
      <c r="F314" s="21"/>
      <c r="G314" s="19"/>
    </row>
    <row r="315" spans="1:7" ht="30">
      <c r="A315" s="18"/>
      <c r="B315" s="19"/>
      <c r="C315" s="18"/>
      <c r="D315" s="20"/>
      <c r="E315" s="24"/>
      <c r="F315" s="21"/>
      <c r="G315" s="19"/>
    </row>
    <row r="316" spans="1:7" ht="30">
      <c r="A316" s="18"/>
      <c r="B316" s="19"/>
      <c r="C316" s="18"/>
      <c r="D316" s="20"/>
      <c r="E316" s="24"/>
      <c r="F316" s="21"/>
      <c r="G316" s="19"/>
    </row>
    <row r="317" spans="1:7" ht="30">
      <c r="A317" s="18"/>
      <c r="B317" s="19"/>
      <c r="C317" s="18"/>
      <c r="D317" s="20"/>
      <c r="E317" s="24"/>
      <c r="F317" s="21"/>
      <c r="G317" s="19"/>
    </row>
    <row r="318" spans="1:7" ht="30">
      <c r="A318" s="18"/>
      <c r="B318" s="19"/>
      <c r="C318" s="18"/>
      <c r="D318" s="20"/>
      <c r="E318" s="24"/>
      <c r="F318" s="21"/>
      <c r="G318" s="19"/>
    </row>
    <row r="319" spans="1:7" ht="30">
      <c r="A319" s="18"/>
      <c r="B319" s="19"/>
      <c r="C319" s="18"/>
      <c r="D319" s="20"/>
      <c r="E319" s="24"/>
      <c r="F319" s="21"/>
      <c r="G319" s="19"/>
    </row>
    <row r="320" spans="1:7" ht="30">
      <c r="A320" s="18"/>
      <c r="B320" s="19"/>
      <c r="C320" s="18"/>
      <c r="D320" s="20"/>
      <c r="E320" s="24"/>
      <c r="F320" s="21"/>
      <c r="G320" s="19"/>
    </row>
    <row r="321" spans="1:7" ht="30">
      <c r="A321" s="18"/>
      <c r="B321" s="19"/>
      <c r="C321" s="18"/>
      <c r="D321" s="20"/>
      <c r="E321" s="24"/>
      <c r="F321" s="21"/>
      <c r="G321" s="19"/>
    </row>
    <row r="322" spans="1:7" ht="30">
      <c r="A322" s="18"/>
      <c r="B322" s="19"/>
      <c r="C322" s="18"/>
      <c r="D322" s="20"/>
      <c r="E322" s="24"/>
      <c r="F322" s="21"/>
      <c r="G322" s="19"/>
    </row>
    <row r="323" spans="1:7" ht="30">
      <c r="A323" s="18"/>
      <c r="B323" s="19"/>
      <c r="C323" s="18"/>
      <c r="D323" s="20"/>
      <c r="E323" s="24"/>
      <c r="F323" s="21"/>
      <c r="G323" s="19"/>
    </row>
    <row r="324" spans="1:7" ht="30">
      <c r="A324" s="18"/>
      <c r="B324" s="19"/>
      <c r="C324" s="18"/>
      <c r="D324" s="20"/>
      <c r="E324" s="24"/>
      <c r="F324" s="21"/>
      <c r="G324" s="19"/>
    </row>
    <row r="325" spans="1:7" ht="30">
      <c r="A325" s="18"/>
      <c r="B325" s="19"/>
      <c r="C325" s="18"/>
      <c r="D325" s="20"/>
      <c r="E325" s="24"/>
      <c r="F325" s="21"/>
      <c r="G325" s="19"/>
    </row>
    <row r="326" spans="1:7" ht="30">
      <c r="A326" s="18"/>
      <c r="B326" s="19"/>
      <c r="C326" s="18"/>
      <c r="D326" s="20"/>
      <c r="E326" s="24"/>
      <c r="F326" s="21"/>
      <c r="G326" s="19"/>
    </row>
    <row r="327" spans="1:7" ht="30">
      <c r="A327" s="18"/>
      <c r="B327" s="19"/>
      <c r="C327" s="18"/>
      <c r="D327" s="20"/>
      <c r="E327" s="24"/>
      <c r="F327" s="21"/>
      <c r="G327" s="19"/>
    </row>
    <row r="328" spans="1:7" ht="30">
      <c r="A328" s="18"/>
      <c r="B328" s="19"/>
      <c r="C328" s="18"/>
      <c r="D328" s="20"/>
      <c r="E328" s="24"/>
      <c r="F328" s="21"/>
      <c r="G328" s="19"/>
    </row>
    <row r="329" spans="1:7" ht="30">
      <c r="A329" s="18"/>
      <c r="B329" s="19"/>
      <c r="C329" s="18"/>
      <c r="D329" s="20"/>
      <c r="E329" s="24"/>
      <c r="F329" s="21"/>
      <c r="G329" s="19"/>
    </row>
    <row r="330" spans="1:7" ht="30">
      <c r="A330" s="18"/>
      <c r="B330" s="19"/>
      <c r="C330" s="18"/>
      <c r="D330" s="20"/>
      <c r="E330" s="24"/>
      <c r="F330" s="21"/>
      <c r="G330" s="19"/>
    </row>
    <row r="331" spans="1:7" ht="30">
      <c r="A331" s="18"/>
      <c r="B331" s="19"/>
      <c r="C331" s="18"/>
      <c r="D331" s="20"/>
      <c r="E331" s="24"/>
      <c r="F331" s="21"/>
      <c r="G331" s="19"/>
    </row>
    <row r="332" spans="1:7" ht="30">
      <c r="A332" s="18"/>
      <c r="B332" s="19"/>
      <c r="C332" s="18"/>
      <c r="D332" s="20"/>
      <c r="E332" s="24"/>
      <c r="F332" s="21"/>
      <c r="G332" s="19"/>
    </row>
    <row r="333" spans="1:7" ht="30">
      <c r="A333" s="18"/>
      <c r="B333" s="19"/>
      <c r="C333" s="18"/>
      <c r="D333" s="20"/>
      <c r="E333" s="24"/>
      <c r="F333" s="21"/>
      <c r="G333" s="19"/>
    </row>
    <row r="334" spans="1:7" ht="30">
      <c r="A334" s="18"/>
      <c r="B334" s="19"/>
      <c r="C334" s="18"/>
      <c r="D334" s="20"/>
      <c r="E334" s="24"/>
      <c r="F334" s="21"/>
      <c r="G334" s="19"/>
    </row>
    <row r="335" spans="1:7" ht="30">
      <c r="A335" s="18"/>
      <c r="B335" s="19"/>
      <c r="C335" s="18"/>
      <c r="D335" s="20"/>
      <c r="E335" s="24"/>
      <c r="F335" s="21"/>
      <c r="G335" s="19"/>
    </row>
    <row r="336" spans="1:7" ht="30">
      <c r="A336" s="18"/>
      <c r="B336" s="19"/>
      <c r="C336" s="18"/>
      <c r="D336" s="20"/>
      <c r="E336" s="24"/>
      <c r="F336" s="21"/>
      <c r="G336" s="19"/>
    </row>
    <row r="337" spans="1:7" ht="30">
      <c r="A337" s="18"/>
      <c r="B337" s="19"/>
      <c r="C337" s="18"/>
      <c r="D337" s="20"/>
      <c r="E337" s="24"/>
      <c r="F337" s="21"/>
      <c r="G337" s="19"/>
    </row>
    <row r="338" spans="1:7" ht="30">
      <c r="A338" s="18"/>
      <c r="B338" s="19"/>
      <c r="C338" s="18"/>
      <c r="D338" s="20"/>
      <c r="E338" s="24"/>
      <c r="F338" s="21"/>
      <c r="G338" s="19"/>
    </row>
    <row r="339" spans="1:7" ht="30">
      <c r="A339" s="18"/>
      <c r="B339" s="19"/>
      <c r="C339" s="18"/>
      <c r="D339" s="20"/>
      <c r="E339" s="24"/>
      <c r="F339" s="21"/>
      <c r="G339" s="19"/>
    </row>
    <row r="340" spans="1:7" ht="30">
      <c r="A340" s="18"/>
      <c r="B340" s="19"/>
      <c r="C340" s="18"/>
      <c r="D340" s="20"/>
      <c r="E340" s="24"/>
      <c r="F340" s="21"/>
      <c r="G340" s="19"/>
    </row>
    <row r="341" spans="1:7" ht="30">
      <c r="A341" s="18"/>
      <c r="B341" s="19"/>
      <c r="C341" s="18"/>
      <c r="D341" s="20"/>
      <c r="E341" s="24"/>
      <c r="F341" s="21"/>
      <c r="G341" s="19"/>
    </row>
    <row r="342" spans="1:7" ht="30">
      <c r="A342" s="18"/>
      <c r="B342" s="19"/>
      <c r="C342" s="18"/>
      <c r="D342" s="20"/>
      <c r="E342" s="24"/>
      <c r="F342" s="21"/>
      <c r="G342" s="19"/>
    </row>
    <row r="343" spans="1:7" ht="30">
      <c r="A343" s="18"/>
      <c r="B343" s="19"/>
      <c r="C343" s="18"/>
      <c r="D343" s="20"/>
      <c r="E343" s="24"/>
      <c r="F343" s="21"/>
      <c r="G343" s="19"/>
    </row>
    <row r="344" spans="1:7" ht="30">
      <c r="A344" s="18"/>
      <c r="B344" s="19"/>
      <c r="C344" s="18"/>
      <c r="D344" s="20"/>
      <c r="E344" s="24"/>
      <c r="F344" s="21"/>
      <c r="G344" s="19"/>
    </row>
    <row r="345" spans="1:7" ht="30">
      <c r="A345" s="18"/>
      <c r="B345" s="19"/>
      <c r="C345" s="18"/>
      <c r="D345" s="20"/>
      <c r="E345" s="24"/>
      <c r="F345" s="21"/>
      <c r="G345" s="19"/>
    </row>
    <row r="346" spans="1:7" ht="30">
      <c r="A346" s="18"/>
      <c r="B346" s="19"/>
      <c r="C346" s="18"/>
      <c r="D346" s="20"/>
      <c r="E346" s="24"/>
      <c r="F346" s="21"/>
      <c r="G346" s="19"/>
    </row>
    <row r="347" spans="1:7" ht="30">
      <c r="A347" s="18"/>
      <c r="B347" s="19"/>
      <c r="C347" s="18"/>
      <c r="D347" s="20"/>
      <c r="E347" s="24"/>
      <c r="F347" s="21"/>
      <c r="G347" s="19"/>
    </row>
    <row r="348" spans="1:7" ht="30">
      <c r="A348" s="18"/>
      <c r="B348" s="19"/>
      <c r="C348" s="18"/>
      <c r="D348" s="20"/>
      <c r="E348" s="24"/>
      <c r="F348" s="21"/>
      <c r="G348" s="19"/>
    </row>
    <row r="349" spans="1:7" ht="30">
      <c r="A349" s="18"/>
      <c r="B349" s="19"/>
      <c r="C349" s="18"/>
      <c r="D349" s="20"/>
      <c r="E349" s="24"/>
      <c r="F349" s="21"/>
      <c r="G349" s="19"/>
    </row>
    <row r="350" spans="1:7" ht="30">
      <c r="A350" s="18"/>
      <c r="B350" s="19"/>
      <c r="C350" s="18"/>
      <c r="D350" s="20"/>
      <c r="E350" s="24"/>
      <c r="F350" s="21"/>
      <c r="G350" s="19"/>
    </row>
    <row r="351" spans="1:7" ht="30">
      <c r="A351" s="18"/>
      <c r="B351" s="19"/>
      <c r="C351" s="18"/>
      <c r="D351" s="20"/>
      <c r="E351" s="24"/>
      <c r="F351" s="21"/>
      <c r="G351" s="19"/>
    </row>
    <row r="352" spans="1:7" ht="30">
      <c r="A352" s="18"/>
      <c r="B352" s="19"/>
      <c r="C352" s="18"/>
      <c r="D352" s="20"/>
      <c r="E352" s="24"/>
      <c r="F352" s="21"/>
      <c r="G352" s="19"/>
    </row>
    <row r="353" spans="1:7" ht="30">
      <c r="A353" s="18"/>
      <c r="B353" s="19"/>
      <c r="C353" s="18"/>
      <c r="D353" s="20"/>
      <c r="E353" s="24"/>
      <c r="F353" s="21"/>
      <c r="G353" s="19"/>
    </row>
    <row r="354" spans="1:7" ht="30">
      <c r="A354" s="18"/>
      <c r="B354" s="19"/>
      <c r="C354" s="18"/>
      <c r="D354" s="20"/>
      <c r="E354" s="24"/>
      <c r="F354" s="21"/>
      <c r="G354" s="19"/>
    </row>
    <row r="355" spans="1:7" ht="30">
      <c r="A355" s="18"/>
      <c r="B355" s="19"/>
      <c r="C355" s="18"/>
      <c r="D355" s="20"/>
      <c r="E355" s="24"/>
      <c r="F355" s="21"/>
      <c r="G355" s="19"/>
    </row>
    <row r="356" spans="1:7" ht="30">
      <c r="A356" s="18"/>
      <c r="B356" s="19"/>
      <c r="C356" s="18"/>
      <c r="D356" s="20"/>
      <c r="E356" s="24"/>
      <c r="F356" s="21"/>
      <c r="G356" s="19"/>
    </row>
    <row r="357" spans="1:7" ht="30">
      <c r="A357" s="18"/>
      <c r="B357" s="19"/>
      <c r="C357" s="18"/>
      <c r="D357" s="20"/>
      <c r="E357" s="24"/>
      <c r="F357" s="21"/>
      <c r="G357" s="19"/>
    </row>
    <row r="358" spans="1:7" ht="30">
      <c r="A358" s="18"/>
      <c r="B358" s="19"/>
      <c r="C358" s="18"/>
      <c r="D358" s="20"/>
      <c r="E358" s="24"/>
      <c r="F358" s="21"/>
      <c r="G358" s="19"/>
    </row>
    <row r="359" spans="1:7" ht="30">
      <c r="A359" s="18"/>
      <c r="B359" s="19"/>
      <c r="C359" s="18"/>
      <c r="D359" s="20"/>
      <c r="E359" s="24"/>
      <c r="F359" s="21"/>
      <c r="G359" s="19"/>
    </row>
    <row r="360" spans="1:7" ht="30">
      <c r="A360" s="18"/>
      <c r="B360" s="19"/>
      <c r="C360" s="18"/>
      <c r="D360" s="20"/>
      <c r="E360" s="24"/>
      <c r="F360" s="21"/>
      <c r="G360" s="19"/>
    </row>
    <row r="361" spans="1:7" ht="30">
      <c r="A361" s="18"/>
      <c r="B361" s="19"/>
      <c r="C361" s="18"/>
      <c r="D361" s="20"/>
      <c r="E361" s="24"/>
      <c r="F361" s="21"/>
      <c r="G361" s="19"/>
    </row>
    <row r="362" spans="1:7" ht="30">
      <c r="A362" s="18"/>
      <c r="B362" s="19"/>
      <c r="C362" s="18"/>
      <c r="D362" s="20"/>
      <c r="E362" s="24"/>
      <c r="F362" s="21"/>
      <c r="G362" s="19"/>
    </row>
    <row r="363" spans="1:7" ht="30">
      <c r="A363" s="18"/>
      <c r="B363" s="19"/>
      <c r="C363" s="18"/>
      <c r="D363" s="20"/>
      <c r="E363" s="24"/>
      <c r="F363" s="21"/>
      <c r="G363" s="19"/>
    </row>
    <row r="364" spans="1:7" ht="30">
      <c r="A364" s="18"/>
      <c r="B364" s="19"/>
      <c r="C364" s="18"/>
      <c r="D364" s="20"/>
      <c r="E364" s="24"/>
      <c r="F364" s="21"/>
      <c r="G364" s="19"/>
    </row>
    <row r="365" spans="1:7" ht="30">
      <c r="A365" s="18"/>
      <c r="B365" s="19"/>
      <c r="C365" s="18"/>
      <c r="D365" s="20"/>
      <c r="E365" s="24"/>
      <c r="F365" s="21"/>
      <c r="G365" s="19"/>
    </row>
    <row r="366" spans="1:7" ht="30">
      <c r="A366" s="18"/>
      <c r="B366" s="19"/>
      <c r="C366" s="18"/>
      <c r="D366" s="20"/>
      <c r="E366" s="24"/>
      <c r="F366" s="21"/>
      <c r="G366" s="19"/>
    </row>
    <row r="367" spans="1:7" ht="30">
      <c r="A367" s="18"/>
      <c r="B367" s="19"/>
      <c r="C367" s="18"/>
      <c r="D367" s="20"/>
      <c r="E367" s="24"/>
      <c r="F367" s="21"/>
      <c r="G367" s="19"/>
    </row>
    <row r="368" spans="1:7" ht="30">
      <c r="A368" s="18"/>
      <c r="B368" s="19"/>
      <c r="C368" s="18"/>
      <c r="D368" s="20"/>
      <c r="E368" s="24"/>
      <c r="F368" s="21"/>
      <c r="G368" s="19"/>
    </row>
    <row r="369" spans="1:7" ht="30">
      <c r="A369" s="18"/>
      <c r="B369" s="19"/>
      <c r="C369" s="18"/>
      <c r="D369" s="20"/>
      <c r="E369" s="24"/>
      <c r="F369" s="21"/>
      <c r="G369" s="19"/>
    </row>
    <row r="370" spans="1:7" ht="30">
      <c r="A370" s="18"/>
      <c r="B370" s="19"/>
      <c r="C370" s="18"/>
      <c r="D370" s="20"/>
      <c r="E370" s="24"/>
      <c r="F370" s="21"/>
      <c r="G370" s="19"/>
    </row>
    <row r="371" spans="1:7" ht="30">
      <c r="A371" s="18"/>
      <c r="B371" s="19"/>
      <c r="C371" s="18"/>
      <c r="D371" s="20"/>
      <c r="E371" s="24"/>
      <c r="F371" s="21"/>
      <c r="G371" s="19"/>
    </row>
    <row r="372" spans="1:7" ht="30">
      <c r="A372" s="18"/>
      <c r="B372" s="19"/>
      <c r="C372" s="18"/>
      <c r="D372" s="20"/>
      <c r="E372" s="24"/>
      <c r="F372" s="21"/>
      <c r="G372" s="19"/>
    </row>
    <row r="373" spans="1:7" ht="30">
      <c r="A373" s="18"/>
      <c r="B373" s="19"/>
      <c r="C373" s="18"/>
      <c r="D373" s="20"/>
      <c r="E373" s="24"/>
      <c r="F373" s="21"/>
      <c r="G373" s="19"/>
    </row>
    <row r="374" spans="1:7" ht="30">
      <c r="A374" s="18"/>
      <c r="B374" s="19"/>
      <c r="C374" s="18"/>
      <c r="D374" s="20"/>
      <c r="E374" s="24"/>
      <c r="F374" s="21"/>
      <c r="G374" s="19"/>
    </row>
    <row r="375" spans="1:7" ht="30">
      <c r="A375" s="18"/>
      <c r="B375" s="19"/>
      <c r="C375" s="18"/>
      <c r="D375" s="20"/>
      <c r="E375" s="24"/>
      <c r="F375" s="21"/>
      <c r="G375" s="19"/>
    </row>
    <row r="376" spans="1:7" ht="30">
      <c r="A376" s="18"/>
      <c r="B376" s="19"/>
      <c r="C376" s="18"/>
      <c r="D376" s="20"/>
      <c r="E376" s="24"/>
      <c r="F376" s="21"/>
      <c r="G376" s="19"/>
    </row>
    <row r="377" spans="1:7" ht="30">
      <c r="A377" s="18"/>
      <c r="B377" s="19"/>
      <c r="C377" s="18"/>
      <c r="D377" s="20"/>
      <c r="E377" s="24"/>
      <c r="F377" s="21"/>
      <c r="G377" s="19"/>
    </row>
    <row r="378" spans="1:7" ht="30">
      <c r="A378" s="18"/>
      <c r="B378" s="19"/>
      <c r="C378" s="18"/>
      <c r="D378" s="20"/>
      <c r="E378" s="24"/>
      <c r="F378" s="21"/>
      <c r="G378" s="19"/>
    </row>
    <row r="379" spans="1:7" ht="30">
      <c r="A379" s="18"/>
      <c r="B379" s="19"/>
      <c r="C379" s="18"/>
      <c r="D379" s="20"/>
      <c r="E379" s="24"/>
      <c r="F379" s="21"/>
      <c r="G379" s="19"/>
    </row>
    <row r="380" spans="1:7" ht="30">
      <c r="A380" s="18"/>
      <c r="B380" s="19"/>
      <c r="C380" s="18"/>
      <c r="D380" s="20"/>
      <c r="E380" s="24"/>
      <c r="F380" s="21"/>
      <c r="G380" s="19"/>
    </row>
    <row r="381" spans="1:7" ht="30">
      <c r="A381" s="18"/>
      <c r="B381" s="19"/>
      <c r="C381" s="18"/>
      <c r="D381" s="20"/>
      <c r="E381" s="24"/>
      <c r="F381" s="21"/>
      <c r="G381" s="19"/>
    </row>
    <row r="382" spans="1:7" ht="30">
      <c r="A382" s="18"/>
      <c r="B382" s="19"/>
      <c r="C382" s="18"/>
      <c r="D382" s="20"/>
      <c r="E382" s="24"/>
      <c r="F382" s="21"/>
      <c r="G382" s="19"/>
    </row>
    <row r="383" spans="1:7" ht="30">
      <c r="A383" s="18"/>
      <c r="B383" s="19"/>
      <c r="C383" s="18"/>
      <c r="D383" s="20"/>
      <c r="E383" s="24"/>
      <c r="F383" s="21"/>
      <c r="G383" s="19"/>
    </row>
    <row r="384" spans="1:7" ht="30">
      <c r="A384" s="18"/>
      <c r="B384" s="19"/>
      <c r="C384" s="18"/>
      <c r="D384" s="20"/>
      <c r="E384" s="24"/>
      <c r="F384" s="21"/>
      <c r="G384" s="19"/>
    </row>
    <row r="385" spans="1:7" ht="30">
      <c r="A385" s="18"/>
      <c r="B385" s="19"/>
      <c r="C385" s="18"/>
      <c r="D385" s="20"/>
      <c r="E385" s="24"/>
      <c r="F385" s="21"/>
      <c r="G385" s="19"/>
    </row>
    <row r="386" spans="1:7" ht="30">
      <c r="A386" s="18"/>
      <c r="B386" s="19"/>
      <c r="C386" s="18"/>
      <c r="D386" s="20"/>
      <c r="E386" s="24"/>
      <c r="F386" s="21"/>
      <c r="G386" s="19"/>
    </row>
    <row r="387" spans="1:7" ht="30">
      <c r="A387" s="18"/>
      <c r="B387" s="19"/>
      <c r="C387" s="18"/>
      <c r="D387" s="20"/>
      <c r="E387" s="24"/>
      <c r="F387" s="21"/>
      <c r="G387" s="19"/>
    </row>
    <row r="388" spans="1:7" ht="30">
      <c r="A388" s="18"/>
      <c r="B388" s="19"/>
      <c r="C388" s="18"/>
      <c r="D388" s="20"/>
      <c r="E388" s="24"/>
      <c r="F388" s="21"/>
      <c r="G388" s="19"/>
    </row>
    <row r="389" spans="1:7" ht="30">
      <c r="A389" s="18"/>
      <c r="B389" s="19"/>
      <c r="C389" s="18"/>
      <c r="D389" s="20"/>
      <c r="E389" s="24"/>
      <c r="F389" s="21"/>
      <c r="G389" s="19"/>
    </row>
    <row r="390" spans="1:7" ht="30">
      <c r="A390" s="18"/>
      <c r="B390" s="19"/>
      <c r="C390" s="18"/>
      <c r="D390" s="20"/>
      <c r="E390" s="24"/>
      <c r="F390" s="21"/>
      <c r="G390" s="19"/>
    </row>
    <row r="391" spans="1:7" ht="30">
      <c r="A391" s="18"/>
      <c r="B391" s="19"/>
      <c r="C391" s="18"/>
      <c r="D391" s="20"/>
      <c r="E391" s="24"/>
      <c r="F391" s="21"/>
      <c r="G391" s="19"/>
    </row>
    <row r="392" spans="1:7" ht="30">
      <c r="A392" s="18"/>
      <c r="B392" s="19"/>
      <c r="C392" s="18"/>
      <c r="D392" s="20"/>
      <c r="E392" s="24"/>
      <c r="F392" s="21"/>
      <c r="G392" s="19"/>
    </row>
    <row r="393" spans="1:7" ht="30">
      <c r="A393" s="18"/>
      <c r="B393" s="19"/>
      <c r="C393" s="18"/>
      <c r="D393" s="20"/>
      <c r="E393" s="24"/>
      <c r="F393" s="21"/>
      <c r="G393" s="19"/>
    </row>
    <row r="394" spans="1:7" ht="30">
      <c r="A394" s="18"/>
      <c r="B394" s="19"/>
      <c r="C394" s="18"/>
      <c r="D394" s="20"/>
      <c r="E394" s="24"/>
      <c r="F394" s="21"/>
      <c r="G394" s="19"/>
    </row>
    <row r="395" spans="1:7" ht="30">
      <c r="A395" s="18"/>
      <c r="B395" s="19"/>
      <c r="C395" s="18"/>
      <c r="D395" s="20"/>
      <c r="E395" s="24"/>
      <c r="F395" s="21"/>
      <c r="G395" s="19"/>
    </row>
    <row r="396" spans="1:7" ht="30">
      <c r="A396" s="18"/>
      <c r="B396" s="19"/>
      <c r="C396" s="18"/>
      <c r="D396" s="20"/>
      <c r="E396" s="24"/>
      <c r="F396" s="21"/>
      <c r="G396" s="19"/>
    </row>
    <row r="397" spans="1:7" ht="30">
      <c r="A397" s="18"/>
      <c r="B397" s="19"/>
      <c r="C397" s="18"/>
      <c r="D397" s="20"/>
      <c r="E397" s="24"/>
      <c r="F397" s="21"/>
      <c r="G397" s="19"/>
    </row>
    <row r="398" spans="1:7" ht="30">
      <c r="A398" s="18"/>
      <c r="B398" s="19"/>
      <c r="C398" s="18"/>
      <c r="D398" s="20"/>
      <c r="E398" s="24"/>
      <c r="F398" s="21"/>
      <c r="G398" s="19"/>
    </row>
    <row r="399" spans="1:7" ht="30">
      <c r="A399" s="18"/>
      <c r="B399" s="19"/>
      <c r="C399" s="18"/>
      <c r="D399" s="20"/>
      <c r="E399" s="24"/>
      <c r="F399" s="21"/>
      <c r="G399" s="19"/>
    </row>
    <row r="400" spans="1:7" ht="30">
      <c r="A400" s="18"/>
      <c r="B400" s="19"/>
      <c r="C400" s="18"/>
      <c r="D400" s="20"/>
      <c r="E400" s="24"/>
      <c r="F400" s="21"/>
      <c r="G400" s="19"/>
    </row>
    <row r="401" spans="1:7" ht="30">
      <c r="A401" s="18"/>
      <c r="B401" s="19"/>
      <c r="C401" s="18"/>
      <c r="D401" s="20"/>
      <c r="E401" s="24"/>
      <c r="F401" s="21"/>
      <c r="G401" s="19"/>
    </row>
    <row r="402" spans="1:7" ht="30">
      <c r="A402" s="18"/>
      <c r="B402" s="19"/>
      <c r="C402" s="18"/>
      <c r="D402" s="20"/>
      <c r="E402" s="24"/>
      <c r="F402" s="21"/>
      <c r="G402" s="19"/>
    </row>
    <row r="403" spans="1:7" ht="30">
      <c r="A403" s="18"/>
      <c r="B403" s="19"/>
      <c r="C403" s="18"/>
      <c r="D403" s="20"/>
      <c r="E403" s="24"/>
      <c r="F403" s="21"/>
      <c r="G403" s="19"/>
    </row>
    <row r="404" spans="1:7" ht="30">
      <c r="A404" s="18"/>
      <c r="B404" s="19"/>
      <c r="C404" s="18"/>
      <c r="D404" s="20"/>
      <c r="E404" s="24"/>
      <c r="F404" s="21"/>
      <c r="G404" s="19"/>
    </row>
    <row r="405" spans="1:7" ht="30">
      <c r="A405" s="18"/>
      <c r="B405" s="19"/>
      <c r="C405" s="18"/>
      <c r="D405" s="20"/>
      <c r="E405" s="24"/>
      <c r="F405" s="21"/>
      <c r="G405" s="19"/>
    </row>
    <row r="406" spans="1:7" ht="30">
      <c r="A406" s="18"/>
      <c r="B406" s="19"/>
      <c r="C406" s="18"/>
      <c r="D406" s="20"/>
      <c r="E406" s="24"/>
      <c r="F406" s="21"/>
      <c r="G406" s="19"/>
    </row>
    <row r="407" spans="1:7" ht="30">
      <c r="A407" s="18"/>
      <c r="B407" s="19"/>
      <c r="C407" s="18"/>
      <c r="D407" s="20"/>
      <c r="E407" s="24"/>
      <c r="F407" s="21"/>
      <c r="G407" s="19"/>
    </row>
    <row r="408" spans="1:7" ht="30">
      <c r="A408" s="18"/>
      <c r="B408" s="19"/>
      <c r="C408" s="18"/>
      <c r="D408" s="20"/>
      <c r="E408" s="24"/>
      <c r="F408" s="21"/>
      <c r="G408" s="19"/>
    </row>
    <row r="409" spans="1:7" ht="30">
      <c r="A409" s="18"/>
      <c r="B409" s="19"/>
      <c r="C409" s="18"/>
      <c r="D409" s="20"/>
      <c r="E409" s="24"/>
      <c r="F409" s="21"/>
      <c r="G409" s="19"/>
    </row>
    <row r="410" spans="1:7" ht="30">
      <c r="A410" s="18"/>
      <c r="B410" s="19"/>
      <c r="C410" s="18"/>
      <c r="D410" s="20"/>
      <c r="E410" s="24"/>
      <c r="F410" s="21"/>
      <c r="G410" s="19"/>
    </row>
    <row r="411" spans="1:7" ht="30">
      <c r="A411" s="18"/>
      <c r="B411" s="19"/>
      <c r="C411" s="18"/>
      <c r="D411" s="20"/>
      <c r="E411" s="24"/>
      <c r="F411" s="21"/>
      <c r="G411" s="19"/>
    </row>
    <row r="412" spans="1:7" ht="30">
      <c r="A412" s="18"/>
      <c r="B412" s="19"/>
      <c r="C412" s="18"/>
      <c r="D412" s="20"/>
      <c r="E412" s="24"/>
      <c r="F412" s="21"/>
      <c r="G412" s="19"/>
    </row>
    <row r="413" spans="1:7" ht="30">
      <c r="A413" s="18"/>
      <c r="B413" s="19"/>
      <c r="C413" s="18"/>
      <c r="D413" s="20"/>
      <c r="E413" s="24"/>
      <c r="F413" s="21"/>
      <c r="G413" s="19"/>
    </row>
    <row r="414" spans="1:7" ht="30">
      <c r="A414" s="18"/>
      <c r="B414" s="19"/>
      <c r="C414" s="18"/>
      <c r="D414" s="20"/>
      <c r="E414" s="24"/>
      <c r="F414" s="21"/>
      <c r="G414" s="19"/>
    </row>
    <row r="415" spans="1:7" ht="30">
      <c r="A415" s="18"/>
      <c r="B415" s="19"/>
      <c r="C415" s="18"/>
      <c r="D415" s="20"/>
      <c r="E415" s="24"/>
      <c r="F415" s="21"/>
      <c r="G415" s="19"/>
    </row>
    <row r="416" spans="1:7" ht="30">
      <c r="A416" s="18"/>
      <c r="B416" s="19"/>
      <c r="C416" s="18"/>
      <c r="D416" s="20"/>
      <c r="E416" s="24"/>
      <c r="F416" s="21"/>
      <c r="G416" s="19"/>
    </row>
    <row r="417" spans="1:7" ht="30">
      <c r="A417" s="18"/>
      <c r="B417" s="19"/>
      <c r="C417" s="18"/>
      <c r="D417" s="20"/>
      <c r="E417" s="24"/>
      <c r="F417" s="21"/>
      <c r="G417" s="19"/>
    </row>
    <row r="418" spans="1:7" ht="30">
      <c r="A418" s="18"/>
      <c r="B418" s="19"/>
      <c r="C418" s="18"/>
      <c r="D418" s="20"/>
      <c r="E418" s="24"/>
      <c r="F418" s="21"/>
      <c r="G418" s="19"/>
    </row>
    <row r="419" spans="1:7" ht="30">
      <c r="A419" s="18"/>
      <c r="B419" s="19"/>
      <c r="C419" s="18"/>
      <c r="D419" s="20"/>
      <c r="E419" s="24"/>
      <c r="F419" s="21"/>
      <c r="G419" s="19"/>
    </row>
    <row r="420" spans="1:7" ht="30">
      <c r="A420" s="18"/>
      <c r="B420" s="19"/>
      <c r="C420" s="18"/>
      <c r="D420" s="20"/>
      <c r="E420" s="24"/>
      <c r="F420" s="21"/>
      <c r="G420" s="19"/>
    </row>
    <row r="421" spans="1:7" ht="30">
      <c r="A421" s="18"/>
      <c r="B421" s="19"/>
      <c r="C421" s="18"/>
      <c r="D421" s="20"/>
      <c r="E421" s="24"/>
      <c r="F421" s="21"/>
      <c r="G421" s="19"/>
    </row>
    <row r="422" spans="1:7" ht="30">
      <c r="A422" s="18"/>
      <c r="B422" s="19"/>
      <c r="C422" s="18"/>
      <c r="D422" s="20"/>
      <c r="E422" s="24"/>
      <c r="F422" s="21"/>
      <c r="G422" s="19"/>
    </row>
    <row r="423" spans="1:7" ht="30">
      <c r="A423" s="18"/>
      <c r="B423" s="19"/>
      <c r="C423" s="18"/>
      <c r="D423" s="20"/>
      <c r="E423" s="24"/>
      <c r="F423" s="21"/>
      <c r="G423" s="19"/>
    </row>
    <row r="424" spans="1:7" ht="30">
      <c r="A424" s="18"/>
      <c r="B424" s="19"/>
      <c r="C424" s="18"/>
      <c r="D424" s="20"/>
      <c r="E424" s="24"/>
      <c r="F424" s="21"/>
      <c r="G424" s="19"/>
    </row>
    <row r="425" spans="1:7" ht="30">
      <c r="A425" s="18"/>
      <c r="B425" s="19"/>
      <c r="C425" s="18"/>
      <c r="D425" s="20"/>
      <c r="E425" s="24"/>
      <c r="F425" s="21"/>
      <c r="G425" s="19"/>
    </row>
    <row r="426" spans="1:7" ht="30">
      <c r="A426" s="18"/>
      <c r="B426" s="19"/>
      <c r="C426" s="18"/>
      <c r="D426" s="20"/>
      <c r="E426" s="24"/>
      <c r="F426" s="21"/>
      <c r="G426" s="19"/>
    </row>
    <row r="427" spans="1:7" ht="30">
      <c r="A427" s="18"/>
      <c r="B427" s="19"/>
      <c r="C427" s="18"/>
      <c r="D427" s="20"/>
      <c r="E427" s="24"/>
      <c r="F427" s="21"/>
      <c r="G427" s="19"/>
    </row>
    <row r="428" spans="1:7" ht="30">
      <c r="A428" s="18"/>
      <c r="B428" s="19"/>
      <c r="C428" s="18"/>
      <c r="D428" s="20"/>
      <c r="E428" s="24"/>
      <c r="F428" s="21"/>
      <c r="G428" s="19"/>
    </row>
    <row r="429" spans="1:7" ht="30">
      <c r="A429" s="18"/>
      <c r="B429" s="19"/>
      <c r="C429" s="18"/>
      <c r="D429" s="20"/>
      <c r="E429" s="24"/>
      <c r="F429" s="21"/>
      <c r="G429" s="19"/>
    </row>
    <row r="430" spans="1:7" ht="30">
      <c r="A430" s="18"/>
      <c r="B430" s="19"/>
      <c r="C430" s="18"/>
      <c r="D430" s="20"/>
      <c r="E430" s="24"/>
      <c r="F430" s="21"/>
      <c r="G430" s="19"/>
    </row>
    <row r="431" spans="1:7" ht="30">
      <c r="A431" s="18"/>
      <c r="B431" s="19"/>
      <c r="C431" s="18"/>
      <c r="D431" s="20"/>
      <c r="E431" s="24"/>
      <c r="F431" s="21"/>
      <c r="G431" s="19"/>
    </row>
    <row r="432" spans="1:7" ht="30">
      <c r="A432" s="18"/>
      <c r="B432" s="19"/>
      <c r="C432" s="18"/>
      <c r="D432" s="20"/>
      <c r="E432" s="24"/>
      <c r="F432" s="21"/>
      <c r="G432" s="19"/>
    </row>
    <row r="433" spans="1:7" ht="30">
      <c r="A433" s="18"/>
      <c r="B433" s="19"/>
      <c r="C433" s="18"/>
      <c r="D433" s="20"/>
      <c r="E433" s="24"/>
      <c r="F433" s="21"/>
      <c r="G433" s="19"/>
    </row>
    <row r="434" spans="1:7" ht="30">
      <c r="A434" s="18"/>
      <c r="B434" s="19"/>
      <c r="C434" s="18"/>
      <c r="D434" s="20"/>
      <c r="E434" s="24"/>
      <c r="F434" s="21"/>
      <c r="G434" s="19"/>
    </row>
    <row r="435" spans="1:7" ht="30">
      <c r="A435" s="18"/>
      <c r="B435" s="19"/>
      <c r="C435" s="18"/>
      <c r="D435" s="20"/>
      <c r="E435" s="24"/>
      <c r="F435" s="21"/>
      <c r="G435" s="19"/>
    </row>
    <row r="436" spans="1:7" ht="30">
      <c r="A436" s="18"/>
      <c r="B436" s="19"/>
      <c r="C436" s="18"/>
      <c r="D436" s="20"/>
      <c r="E436" s="24"/>
      <c r="F436" s="21"/>
      <c r="G436" s="19"/>
    </row>
    <row r="437" spans="1:7" ht="30">
      <c r="A437" s="18"/>
      <c r="B437" s="19"/>
      <c r="C437" s="18"/>
      <c r="D437" s="20"/>
      <c r="E437" s="24"/>
      <c r="F437" s="21"/>
      <c r="G437" s="19"/>
    </row>
    <row r="438" spans="1:7" ht="30">
      <c r="A438" s="18"/>
      <c r="B438" s="19"/>
      <c r="C438" s="18"/>
      <c r="D438" s="20"/>
      <c r="E438" s="24"/>
      <c r="F438" s="21"/>
      <c r="G438" s="19"/>
    </row>
    <row r="439" spans="1:7" ht="30">
      <c r="A439" s="18"/>
      <c r="B439" s="19"/>
      <c r="C439" s="18"/>
      <c r="D439" s="20"/>
      <c r="E439" s="24"/>
      <c r="F439" s="21"/>
      <c r="G439" s="19"/>
    </row>
    <row r="440" spans="1:7" ht="30">
      <c r="A440" s="18"/>
      <c r="B440" s="19"/>
      <c r="C440" s="18"/>
      <c r="D440" s="20"/>
      <c r="E440" s="24"/>
      <c r="F440" s="21"/>
      <c r="G440" s="19"/>
    </row>
    <row r="441" spans="1:7" ht="30">
      <c r="A441" s="18"/>
      <c r="B441" s="19"/>
      <c r="C441" s="18"/>
      <c r="D441" s="20"/>
      <c r="E441" s="24"/>
      <c r="F441" s="21"/>
      <c r="G441" s="19"/>
    </row>
    <row r="442" spans="1:7" ht="30">
      <c r="A442" s="18"/>
      <c r="B442" s="19"/>
      <c r="C442" s="18"/>
      <c r="D442" s="20"/>
      <c r="E442" s="24"/>
      <c r="F442" s="21"/>
      <c r="G442" s="19"/>
    </row>
    <row r="443" spans="1:7" ht="30">
      <c r="A443" s="18"/>
      <c r="B443" s="19"/>
      <c r="C443" s="18"/>
      <c r="D443" s="20"/>
      <c r="E443" s="24"/>
      <c r="F443" s="21"/>
      <c r="G443" s="19"/>
    </row>
    <row r="444" spans="1:7" ht="30">
      <c r="A444" s="18"/>
      <c r="B444" s="19"/>
      <c r="C444" s="18"/>
      <c r="D444" s="20"/>
      <c r="E444" s="24"/>
      <c r="F444" s="21"/>
      <c r="G444" s="19"/>
    </row>
    <row r="445" spans="1:7" ht="30">
      <c r="A445" s="18"/>
      <c r="B445" s="19"/>
      <c r="C445" s="18"/>
      <c r="D445" s="20"/>
      <c r="E445" s="24"/>
      <c r="F445" s="21"/>
      <c r="G445" s="19"/>
    </row>
    <row r="446" spans="1:7" ht="30">
      <c r="A446" s="18"/>
      <c r="B446" s="19"/>
      <c r="C446" s="18"/>
      <c r="D446" s="20"/>
      <c r="E446" s="24"/>
      <c r="F446" s="21"/>
      <c r="G446" s="19"/>
    </row>
    <row r="447" spans="1:7" ht="30">
      <c r="A447" s="18"/>
      <c r="B447" s="19"/>
      <c r="C447" s="18"/>
      <c r="D447" s="20"/>
      <c r="E447" s="24"/>
      <c r="F447" s="21"/>
      <c r="G447" s="19"/>
    </row>
    <row r="448" spans="1:7" ht="30">
      <c r="A448" s="18"/>
      <c r="B448" s="19"/>
      <c r="C448" s="18"/>
      <c r="D448" s="20"/>
      <c r="E448" s="24"/>
      <c r="F448" s="21"/>
      <c r="G448" s="19"/>
    </row>
    <row r="449" spans="1:7" ht="30">
      <c r="A449" s="18"/>
      <c r="B449" s="19"/>
      <c r="C449" s="18"/>
      <c r="D449" s="20"/>
      <c r="E449" s="24"/>
      <c r="F449" s="21"/>
      <c r="G449" s="19"/>
    </row>
    <row r="450" spans="1:7" ht="30">
      <c r="A450" s="18"/>
      <c r="B450" s="19"/>
      <c r="C450" s="18"/>
      <c r="D450" s="20"/>
      <c r="E450" s="24"/>
      <c r="F450" s="21"/>
      <c r="G450" s="19"/>
    </row>
    <row r="451" spans="1:7" ht="30">
      <c r="A451" s="18"/>
      <c r="B451" s="19"/>
      <c r="C451" s="18"/>
      <c r="D451" s="20"/>
      <c r="E451" s="24"/>
      <c r="F451" s="21"/>
      <c r="G451" s="19"/>
    </row>
    <row r="452" spans="1:7" ht="30">
      <c r="A452" s="18"/>
      <c r="B452" s="19"/>
      <c r="C452" s="18"/>
      <c r="D452" s="20"/>
      <c r="E452" s="24"/>
      <c r="F452" s="21"/>
      <c r="G452" s="19"/>
    </row>
    <row r="453" spans="1:7" ht="30">
      <c r="A453" s="18"/>
      <c r="B453" s="19"/>
      <c r="C453" s="18"/>
      <c r="D453" s="20"/>
      <c r="E453" s="24"/>
      <c r="F453" s="21"/>
      <c r="G453" s="19"/>
    </row>
    <row r="454" spans="1:7" ht="30">
      <c r="A454" s="18"/>
      <c r="B454" s="19"/>
      <c r="C454" s="18"/>
      <c r="D454" s="20"/>
      <c r="E454" s="24"/>
      <c r="F454" s="21"/>
      <c r="G454" s="19"/>
    </row>
    <row r="455" spans="1:7" ht="30">
      <c r="A455" s="18"/>
      <c r="B455" s="19"/>
      <c r="C455" s="18"/>
      <c r="D455" s="20"/>
      <c r="E455" s="24"/>
      <c r="F455" s="21"/>
      <c r="G455" s="19"/>
    </row>
    <row r="456" spans="1:7" ht="30">
      <c r="A456" s="18"/>
      <c r="B456" s="19"/>
      <c r="C456" s="18"/>
      <c r="D456" s="20"/>
      <c r="E456" s="24"/>
      <c r="F456" s="21"/>
      <c r="G456" s="19"/>
    </row>
    <row r="457" spans="1:7" ht="30">
      <c r="A457" s="18"/>
      <c r="B457" s="19"/>
      <c r="C457" s="18"/>
      <c r="D457" s="20"/>
      <c r="E457" s="24"/>
      <c r="F457" s="21"/>
      <c r="G457" s="19"/>
    </row>
    <row r="458" spans="1:7" ht="30">
      <c r="A458" s="18"/>
      <c r="B458" s="19"/>
      <c r="C458" s="18"/>
      <c r="D458" s="20"/>
      <c r="E458" s="24"/>
      <c r="F458" s="21"/>
      <c r="G458" s="19"/>
    </row>
    <row r="459" spans="1:7" ht="30">
      <c r="A459" s="18"/>
      <c r="B459" s="19"/>
      <c r="C459" s="18"/>
      <c r="D459" s="20"/>
      <c r="E459" s="24"/>
      <c r="F459" s="21"/>
      <c r="G459" s="19"/>
    </row>
    <row r="460" spans="1:7" ht="30">
      <c r="A460" s="18"/>
      <c r="B460" s="19"/>
      <c r="C460" s="18"/>
      <c r="D460" s="20"/>
      <c r="E460" s="24"/>
      <c r="F460" s="21"/>
      <c r="G460" s="19"/>
    </row>
    <row r="461" spans="1:7" ht="30">
      <c r="A461" s="18"/>
      <c r="B461" s="19"/>
      <c r="C461" s="18"/>
      <c r="D461" s="20"/>
      <c r="E461" s="24"/>
      <c r="F461" s="21"/>
      <c r="G461" s="19"/>
    </row>
    <row r="462" spans="1:7" ht="30">
      <c r="A462" s="18"/>
      <c r="B462" s="19"/>
      <c r="C462" s="18"/>
      <c r="D462" s="20"/>
      <c r="E462" s="24"/>
      <c r="F462" s="21"/>
      <c r="G462" s="19"/>
    </row>
    <row r="463" spans="1:7" ht="30">
      <c r="A463" s="18"/>
      <c r="B463" s="19"/>
      <c r="C463" s="18"/>
      <c r="D463" s="20"/>
      <c r="E463" s="24"/>
      <c r="F463" s="21"/>
      <c r="G463" s="19"/>
    </row>
    <row r="464" spans="1:7" ht="30">
      <c r="A464" s="18"/>
      <c r="B464" s="19"/>
      <c r="C464" s="18"/>
      <c r="D464" s="20"/>
      <c r="E464" s="24"/>
      <c r="F464" s="21"/>
      <c r="G464" s="19"/>
    </row>
    <row r="465" spans="1:7" ht="30">
      <c r="A465" s="18"/>
      <c r="B465" s="19"/>
      <c r="C465" s="18"/>
      <c r="D465" s="20"/>
      <c r="E465" s="24"/>
      <c r="F465" s="21"/>
      <c r="G465" s="19"/>
    </row>
    <row r="466" spans="1:7" ht="30">
      <c r="A466" s="18"/>
      <c r="B466" s="19"/>
      <c r="C466" s="18"/>
      <c r="D466" s="20"/>
      <c r="E466" s="24"/>
      <c r="F466" s="21"/>
      <c r="G466" s="19"/>
    </row>
    <row r="467" spans="1:7" ht="30">
      <c r="A467" s="18"/>
      <c r="B467" s="19"/>
      <c r="C467" s="18"/>
      <c r="D467" s="20"/>
      <c r="E467" s="24"/>
      <c r="F467" s="21"/>
      <c r="G467" s="19"/>
    </row>
    <row r="468" spans="1:7" ht="30">
      <c r="A468" s="18"/>
      <c r="B468" s="19"/>
      <c r="C468" s="18"/>
      <c r="D468" s="20"/>
      <c r="E468" s="24"/>
      <c r="F468" s="21"/>
      <c r="G468" s="19"/>
    </row>
    <row r="469" spans="1:7" ht="30">
      <c r="A469" s="18"/>
      <c r="B469" s="19"/>
      <c r="C469" s="18"/>
      <c r="D469" s="20"/>
      <c r="E469" s="24"/>
      <c r="F469" s="21"/>
      <c r="G469" s="19"/>
    </row>
    <row r="470" spans="1:7" ht="30">
      <c r="A470" s="18"/>
      <c r="B470" s="19"/>
      <c r="C470" s="18"/>
      <c r="D470" s="20"/>
      <c r="E470" s="24"/>
      <c r="F470" s="21"/>
      <c r="G470" s="19"/>
    </row>
    <row r="471" spans="1:7" ht="30">
      <c r="A471" s="18"/>
      <c r="B471" s="19"/>
      <c r="C471" s="18"/>
      <c r="D471" s="20"/>
      <c r="E471" s="24"/>
      <c r="F471" s="21"/>
      <c r="G471" s="19"/>
    </row>
    <row r="472" spans="1:7" ht="30">
      <c r="A472" s="18"/>
      <c r="B472" s="19"/>
      <c r="C472" s="18"/>
      <c r="D472" s="20"/>
      <c r="E472" s="24"/>
      <c r="F472" s="21"/>
      <c r="G472" s="19"/>
    </row>
    <row r="473" spans="1:7" ht="30">
      <c r="A473" s="18"/>
      <c r="B473" s="19"/>
      <c r="C473" s="18"/>
      <c r="D473" s="20"/>
      <c r="E473" s="24"/>
      <c r="F473" s="21"/>
      <c r="G473" s="19"/>
    </row>
    <row r="474" spans="1:7" ht="30">
      <c r="A474" s="18"/>
      <c r="B474" s="19"/>
      <c r="C474" s="18"/>
      <c r="D474" s="20"/>
      <c r="E474" s="24"/>
      <c r="F474" s="21"/>
      <c r="G474" s="19"/>
    </row>
    <row r="475" spans="1:7" ht="30">
      <c r="A475" s="18"/>
      <c r="B475" s="19"/>
      <c r="C475" s="18"/>
      <c r="D475" s="20"/>
      <c r="E475" s="24"/>
      <c r="F475" s="21"/>
      <c r="G475" s="19"/>
    </row>
    <row r="476" spans="1:7" ht="30">
      <c r="A476" s="18"/>
      <c r="B476" s="19"/>
      <c r="C476" s="18"/>
      <c r="D476" s="20"/>
      <c r="E476" s="24"/>
      <c r="F476" s="21"/>
      <c r="G476" s="19"/>
    </row>
    <row r="477" spans="1:7" ht="30">
      <c r="A477" s="18"/>
      <c r="B477" s="19"/>
      <c r="C477" s="18"/>
      <c r="D477" s="20"/>
      <c r="E477" s="24"/>
      <c r="F477" s="21"/>
      <c r="G477" s="19"/>
    </row>
    <row r="478" spans="1:7" ht="30">
      <c r="A478" s="18"/>
      <c r="B478" s="19"/>
      <c r="C478" s="18"/>
      <c r="D478" s="20"/>
      <c r="E478" s="24"/>
      <c r="F478" s="21"/>
      <c r="G478" s="19"/>
    </row>
    <row r="479" spans="1:7" ht="30">
      <c r="A479" s="18"/>
      <c r="B479" s="19"/>
      <c r="C479" s="18"/>
      <c r="D479" s="20"/>
      <c r="E479" s="24"/>
      <c r="F479" s="21"/>
      <c r="G479" s="19"/>
    </row>
    <row r="480" spans="1:7" ht="30">
      <c r="A480" s="18"/>
      <c r="B480" s="19"/>
      <c r="C480" s="18"/>
      <c r="D480" s="20"/>
      <c r="E480" s="24"/>
      <c r="F480" s="21"/>
      <c r="G480" s="19"/>
    </row>
    <row r="481" spans="1:7" ht="30">
      <c r="A481" s="18"/>
      <c r="B481" s="19"/>
      <c r="C481" s="18"/>
      <c r="D481" s="20"/>
      <c r="E481" s="24"/>
      <c r="F481" s="21"/>
      <c r="G481" s="19"/>
    </row>
    <row r="482" spans="1:7" ht="30">
      <c r="A482" s="18"/>
      <c r="B482" s="19"/>
      <c r="C482" s="18"/>
      <c r="D482" s="20"/>
      <c r="E482" s="24"/>
      <c r="F482" s="21"/>
      <c r="G482" s="19"/>
    </row>
    <row r="483" spans="1:7" ht="30">
      <c r="A483" s="18"/>
      <c r="B483" s="19"/>
      <c r="C483" s="18"/>
      <c r="D483" s="20"/>
      <c r="E483" s="24"/>
      <c r="F483" s="21"/>
      <c r="G483" s="19"/>
    </row>
    <row r="484" spans="1:7" ht="30">
      <c r="A484" s="18"/>
      <c r="B484" s="19"/>
      <c r="C484" s="18"/>
      <c r="D484" s="20"/>
      <c r="E484" s="24"/>
      <c r="F484" s="21"/>
      <c r="G484" s="19"/>
    </row>
    <row r="485" spans="1:7" ht="30">
      <c r="A485" s="18"/>
      <c r="B485" s="19"/>
      <c r="C485" s="18"/>
      <c r="D485" s="20"/>
      <c r="E485" s="24"/>
      <c r="F485" s="21"/>
      <c r="G485" s="19"/>
    </row>
    <row r="486" spans="1:7" ht="30">
      <c r="A486" s="18"/>
      <c r="B486" s="19"/>
      <c r="C486" s="18"/>
      <c r="D486" s="20"/>
      <c r="E486" s="24"/>
      <c r="F486" s="21"/>
      <c r="G486" s="19"/>
    </row>
    <row r="487" spans="1:7" ht="30">
      <c r="A487" s="18"/>
      <c r="B487" s="19"/>
      <c r="C487" s="18"/>
      <c r="D487" s="20"/>
      <c r="E487" s="24"/>
      <c r="F487" s="21"/>
      <c r="G487" s="19"/>
    </row>
    <row r="488" spans="1:7" ht="30">
      <c r="A488" s="18"/>
      <c r="B488" s="19"/>
      <c r="C488" s="18"/>
      <c r="D488" s="20"/>
      <c r="E488" s="24"/>
      <c r="F488" s="21"/>
      <c r="G488" s="19"/>
    </row>
    <row r="489" spans="1:7" ht="30">
      <c r="A489" s="18"/>
      <c r="B489" s="19"/>
      <c r="C489" s="18"/>
      <c r="D489" s="20"/>
      <c r="E489" s="24"/>
      <c r="F489" s="21"/>
      <c r="G489" s="19"/>
    </row>
    <row r="490" spans="1:7" ht="30">
      <c r="A490" s="18"/>
      <c r="B490" s="19"/>
      <c r="C490" s="18"/>
      <c r="D490" s="20"/>
      <c r="E490" s="24"/>
      <c r="F490" s="21"/>
      <c r="G490" s="19"/>
    </row>
    <row r="491" spans="1:7" ht="30">
      <c r="A491" s="18"/>
      <c r="B491" s="19"/>
      <c r="C491" s="18"/>
      <c r="D491" s="20"/>
      <c r="E491" s="24"/>
      <c r="F491" s="21"/>
      <c r="G491" s="19"/>
    </row>
    <row r="492" spans="1:7" ht="30">
      <c r="A492" s="18"/>
      <c r="B492" s="19"/>
      <c r="C492" s="18"/>
      <c r="D492" s="20"/>
      <c r="E492" s="24"/>
      <c r="F492" s="21"/>
      <c r="G492" s="19"/>
    </row>
    <row r="493" spans="1:7" ht="30">
      <c r="A493" s="18"/>
      <c r="B493" s="19"/>
      <c r="C493" s="18"/>
      <c r="D493" s="20"/>
      <c r="E493" s="24"/>
      <c r="F493" s="21"/>
      <c r="G493" s="19"/>
    </row>
    <row r="494" spans="1:7" ht="30">
      <c r="A494" s="18"/>
      <c r="B494" s="19"/>
      <c r="C494" s="18"/>
      <c r="D494" s="20"/>
      <c r="E494" s="24"/>
      <c r="F494" s="21"/>
      <c r="G494" s="19"/>
    </row>
    <row r="495" spans="1:7" ht="30">
      <c r="A495" s="18"/>
      <c r="B495" s="19"/>
      <c r="C495" s="18"/>
      <c r="D495" s="20"/>
      <c r="E495" s="24"/>
      <c r="F495" s="21"/>
      <c r="G495" s="19"/>
    </row>
    <row r="496" spans="1:7" ht="30">
      <c r="A496" s="18"/>
      <c r="B496" s="19"/>
      <c r="C496" s="18"/>
      <c r="D496" s="20"/>
      <c r="E496" s="24"/>
      <c r="F496" s="21"/>
      <c r="G496" s="19"/>
    </row>
    <row r="497" spans="1:7" ht="30">
      <c r="A497" s="18"/>
      <c r="B497" s="19"/>
      <c r="C497" s="18"/>
      <c r="D497" s="20"/>
      <c r="E497" s="24"/>
      <c r="F497" s="21"/>
      <c r="G497" s="19"/>
    </row>
    <row r="498" spans="1:7" ht="30">
      <c r="A498" s="18"/>
      <c r="B498" s="19"/>
      <c r="C498" s="18"/>
      <c r="D498" s="20"/>
      <c r="E498" s="24"/>
      <c r="F498" s="21"/>
      <c r="G498" s="19"/>
    </row>
    <row r="499" spans="1:7" ht="30">
      <c r="A499" s="18"/>
      <c r="B499" s="19"/>
      <c r="C499" s="18"/>
      <c r="D499" s="20"/>
      <c r="E499" s="24"/>
      <c r="F499" s="21"/>
      <c r="G499" s="19"/>
    </row>
    <row r="500" spans="1:7" ht="30">
      <c r="A500" s="18"/>
      <c r="B500" s="19"/>
      <c r="C500" s="18"/>
      <c r="D500" s="20"/>
      <c r="E500" s="24"/>
      <c r="F500" s="21"/>
      <c r="G500" s="19"/>
    </row>
    <row r="501" spans="1:7" ht="30">
      <c r="A501" s="18"/>
      <c r="B501" s="19"/>
      <c r="C501" s="18"/>
      <c r="D501" s="20"/>
      <c r="E501" s="24"/>
      <c r="F501" s="21"/>
      <c r="G501" s="19"/>
    </row>
    <row r="502" spans="1:7" ht="30">
      <c r="A502" s="18"/>
      <c r="B502" s="19"/>
      <c r="C502" s="18"/>
      <c r="D502" s="20"/>
      <c r="E502" s="24"/>
      <c r="F502" s="21"/>
      <c r="G502" s="19"/>
    </row>
    <row r="503" spans="1:7" ht="30">
      <c r="A503" s="18"/>
      <c r="B503" s="19"/>
      <c r="C503" s="18"/>
      <c r="D503" s="20"/>
      <c r="E503" s="24"/>
      <c r="F503" s="21"/>
      <c r="G503" s="19"/>
    </row>
    <row r="504" spans="1:7" ht="30">
      <c r="A504" s="18"/>
      <c r="B504" s="19"/>
      <c r="C504" s="18"/>
      <c r="D504" s="20"/>
      <c r="E504" s="24"/>
      <c r="F504" s="21"/>
      <c r="G504" s="19"/>
    </row>
    <row r="505" spans="1:7" ht="30">
      <c r="A505" s="18"/>
      <c r="B505" s="19"/>
      <c r="C505" s="18"/>
      <c r="D505" s="20"/>
      <c r="E505" s="24"/>
      <c r="F505" s="21"/>
      <c r="G505" s="19"/>
    </row>
    <row r="506" spans="1:7" ht="30">
      <c r="A506" s="18"/>
      <c r="B506" s="19"/>
      <c r="C506" s="18"/>
      <c r="D506" s="20"/>
      <c r="E506" s="24"/>
      <c r="F506" s="21"/>
      <c r="G506" s="19"/>
    </row>
    <row r="507" spans="1:7" ht="30">
      <c r="A507" s="18"/>
      <c r="B507" s="19"/>
      <c r="C507" s="18"/>
      <c r="D507" s="20"/>
      <c r="E507" s="24"/>
      <c r="F507" s="21"/>
      <c r="G507" s="19"/>
    </row>
    <row r="508" spans="1:7" ht="30">
      <c r="A508" s="18"/>
      <c r="B508" s="19"/>
      <c r="C508" s="18"/>
      <c r="D508" s="20"/>
      <c r="E508" s="24"/>
      <c r="F508" s="21"/>
      <c r="G508" s="19"/>
    </row>
    <row r="509" spans="1:7" ht="30">
      <c r="A509" s="18"/>
      <c r="B509" s="19"/>
      <c r="C509" s="18"/>
      <c r="D509" s="20"/>
      <c r="E509" s="24"/>
      <c r="F509" s="21"/>
      <c r="G509" s="19"/>
    </row>
    <row r="510" spans="1:7" ht="30">
      <c r="A510" s="18"/>
      <c r="B510" s="19"/>
      <c r="C510" s="18"/>
      <c r="D510" s="20"/>
      <c r="E510" s="24"/>
      <c r="F510" s="21"/>
      <c r="G510" s="19"/>
    </row>
    <row r="511" spans="1:7" ht="30">
      <c r="A511" s="18"/>
      <c r="B511" s="19"/>
      <c r="C511" s="18"/>
      <c r="D511" s="20"/>
      <c r="E511" s="24"/>
      <c r="F511" s="21"/>
      <c r="G511" s="19"/>
    </row>
    <row r="512" spans="1:7" ht="30">
      <c r="A512" s="18"/>
      <c r="B512" s="19"/>
      <c r="C512" s="18"/>
      <c r="D512" s="20"/>
      <c r="E512" s="24"/>
      <c r="F512" s="21"/>
      <c r="G512" s="19"/>
    </row>
    <row r="513" spans="1:7" ht="30">
      <c r="A513" s="18"/>
      <c r="B513" s="19"/>
      <c r="C513" s="18"/>
      <c r="D513" s="20"/>
      <c r="E513" s="24"/>
      <c r="F513" s="21"/>
      <c r="G513" s="19"/>
    </row>
    <row r="514" spans="1:7" ht="30">
      <c r="A514" s="18"/>
      <c r="B514" s="19"/>
      <c r="C514" s="18"/>
      <c r="D514" s="20"/>
      <c r="E514" s="24"/>
      <c r="F514" s="21"/>
      <c r="G514" s="19"/>
    </row>
    <row r="515" spans="1:7" ht="30">
      <c r="A515" s="18"/>
      <c r="B515" s="19"/>
      <c r="C515" s="18"/>
      <c r="D515" s="20"/>
      <c r="E515" s="24"/>
      <c r="F515" s="21"/>
      <c r="G515" s="19"/>
    </row>
    <row r="516" spans="1:7" ht="30">
      <c r="A516" s="18"/>
      <c r="B516" s="19"/>
      <c r="C516" s="18"/>
      <c r="D516" s="20"/>
      <c r="E516" s="24"/>
      <c r="F516" s="21"/>
      <c r="G516" s="19"/>
    </row>
    <row r="517" spans="1:7" ht="30">
      <c r="A517" s="18"/>
      <c r="B517" s="19"/>
      <c r="C517" s="18"/>
      <c r="D517" s="20"/>
      <c r="E517" s="24"/>
      <c r="F517" s="21"/>
      <c r="G517" s="19"/>
    </row>
    <row r="518" spans="1:7" ht="30">
      <c r="A518" s="18"/>
      <c r="B518" s="19"/>
      <c r="C518" s="18"/>
      <c r="D518" s="20"/>
      <c r="E518" s="24"/>
      <c r="F518" s="21"/>
      <c r="G518" s="19"/>
    </row>
    <row r="519" spans="1:7" ht="30">
      <c r="A519" s="18"/>
      <c r="B519" s="19"/>
      <c r="C519" s="18"/>
      <c r="D519" s="20"/>
      <c r="E519" s="24"/>
      <c r="F519" s="21"/>
      <c r="G519" s="19"/>
    </row>
    <row r="520" spans="1:7" ht="30">
      <c r="A520" s="18"/>
      <c r="B520" s="19"/>
      <c r="C520" s="18"/>
      <c r="D520" s="20"/>
      <c r="E520" s="24"/>
      <c r="F520" s="21"/>
      <c r="G520" s="19"/>
    </row>
    <row r="521" spans="1:7" ht="30">
      <c r="A521" s="18"/>
      <c r="B521" s="19"/>
      <c r="C521" s="18"/>
      <c r="D521" s="20"/>
      <c r="E521" s="24"/>
      <c r="F521" s="21"/>
      <c r="G521" s="19"/>
    </row>
    <row r="522" spans="1:7" ht="30">
      <c r="A522" s="18"/>
      <c r="B522" s="19"/>
      <c r="C522" s="18"/>
      <c r="D522" s="20"/>
      <c r="E522" s="24"/>
      <c r="F522" s="21"/>
      <c r="G522" s="19"/>
    </row>
    <row r="523" spans="1:7" ht="30">
      <c r="A523" s="18"/>
      <c r="B523" s="19"/>
      <c r="C523" s="18"/>
      <c r="D523" s="20"/>
      <c r="E523" s="24"/>
      <c r="F523" s="21"/>
      <c r="G523" s="19"/>
    </row>
    <row r="524" spans="1:7" ht="30">
      <c r="A524" s="18"/>
      <c r="B524" s="19"/>
      <c r="C524" s="18"/>
      <c r="D524" s="20"/>
      <c r="E524" s="24"/>
      <c r="F524" s="21"/>
      <c r="G524" s="19"/>
    </row>
    <row r="525" spans="1:7" ht="30">
      <c r="A525" s="18"/>
      <c r="B525" s="19"/>
      <c r="C525" s="18"/>
      <c r="D525" s="20"/>
      <c r="E525" s="24"/>
      <c r="F525" s="21"/>
      <c r="G525" s="19"/>
    </row>
    <row r="526" spans="1:7" ht="30">
      <c r="A526" s="18"/>
      <c r="B526" s="19"/>
      <c r="C526" s="18"/>
      <c r="D526" s="20"/>
      <c r="E526" s="24"/>
      <c r="F526" s="21"/>
      <c r="G526" s="19"/>
    </row>
    <row r="527" spans="1:7" ht="30">
      <c r="A527" s="18"/>
      <c r="B527" s="19"/>
      <c r="C527" s="18"/>
      <c r="D527" s="20"/>
      <c r="E527" s="24"/>
      <c r="F527" s="21"/>
      <c r="G527" s="19"/>
    </row>
    <row r="528" spans="1:7" ht="30">
      <c r="A528" s="18"/>
      <c r="B528" s="19"/>
      <c r="C528" s="18"/>
      <c r="D528" s="20"/>
      <c r="E528" s="24"/>
      <c r="F528" s="21"/>
      <c r="G528" s="19"/>
    </row>
    <row r="529" spans="1:7" ht="30">
      <c r="A529" s="18"/>
      <c r="B529" s="19"/>
      <c r="C529" s="18"/>
      <c r="D529" s="20"/>
      <c r="E529" s="24"/>
      <c r="F529" s="21"/>
      <c r="G529" s="19"/>
    </row>
    <row r="530" spans="1:7" ht="30">
      <c r="A530" s="18"/>
      <c r="B530" s="19"/>
      <c r="C530" s="18"/>
      <c r="D530" s="20"/>
      <c r="E530" s="24"/>
      <c r="F530" s="21"/>
      <c r="G530" s="19"/>
    </row>
    <row r="531" spans="1:7" ht="30">
      <c r="A531" s="18"/>
      <c r="B531" s="19"/>
      <c r="C531" s="18"/>
      <c r="D531" s="20"/>
      <c r="E531" s="24"/>
      <c r="F531" s="21"/>
      <c r="G531" s="19"/>
    </row>
    <row r="532" spans="1:7" ht="30">
      <c r="A532" s="18"/>
      <c r="B532" s="19"/>
      <c r="C532" s="18"/>
      <c r="D532" s="20"/>
      <c r="E532" s="24"/>
      <c r="F532" s="21"/>
      <c r="G532" s="19"/>
    </row>
    <row r="533" spans="1:7" ht="30">
      <c r="A533" s="18"/>
      <c r="B533" s="19"/>
      <c r="C533" s="18"/>
      <c r="D533" s="20"/>
      <c r="E533" s="24"/>
      <c r="F533" s="21"/>
      <c r="G533" s="19"/>
    </row>
    <row r="534" spans="1:7" ht="30">
      <c r="A534" s="18"/>
      <c r="B534" s="19"/>
      <c r="C534" s="18"/>
      <c r="D534" s="20"/>
      <c r="E534" s="24"/>
      <c r="F534" s="21"/>
      <c r="G534" s="19"/>
    </row>
    <row r="535" spans="1:7" ht="30">
      <c r="A535" s="18"/>
      <c r="B535" s="19"/>
      <c r="C535" s="18"/>
      <c r="D535" s="20"/>
      <c r="E535" s="24"/>
      <c r="F535" s="21"/>
      <c r="G535" s="19"/>
    </row>
    <row r="536" spans="1:7" ht="30">
      <c r="A536" s="18"/>
      <c r="B536" s="19"/>
      <c r="C536" s="18"/>
      <c r="D536" s="20"/>
      <c r="E536" s="24"/>
      <c r="F536" s="21"/>
      <c r="G536" s="19"/>
    </row>
    <row r="537" spans="1:7" ht="30">
      <c r="A537" s="18"/>
      <c r="B537" s="19"/>
      <c r="C537" s="18"/>
      <c r="D537" s="20"/>
      <c r="E537" s="24"/>
      <c r="F537" s="21"/>
      <c r="G537" s="19"/>
    </row>
    <row r="538" spans="1:7" ht="30">
      <c r="A538" s="18"/>
      <c r="B538" s="19"/>
      <c r="C538" s="18"/>
      <c r="D538" s="20"/>
      <c r="E538" s="24"/>
      <c r="F538" s="21"/>
      <c r="G538" s="19"/>
    </row>
    <row r="539" spans="1:7" ht="30">
      <c r="A539" s="18"/>
      <c r="B539" s="19"/>
      <c r="C539" s="18"/>
      <c r="D539" s="20"/>
      <c r="E539" s="24"/>
      <c r="F539" s="21"/>
      <c r="G539" s="19"/>
    </row>
    <row r="540" spans="1:7" ht="30">
      <c r="A540" s="18"/>
      <c r="B540" s="19"/>
      <c r="C540" s="18"/>
      <c r="D540" s="20"/>
      <c r="E540" s="24"/>
      <c r="F540" s="21"/>
      <c r="G540" s="19"/>
    </row>
    <row r="541" spans="1:7" ht="30">
      <c r="A541" s="18"/>
      <c r="B541" s="19"/>
      <c r="C541" s="18"/>
      <c r="D541" s="20"/>
      <c r="E541" s="24"/>
      <c r="F541" s="21"/>
      <c r="G541" s="19"/>
    </row>
    <row r="542" spans="1:7" ht="30">
      <c r="A542" s="18"/>
      <c r="B542" s="19"/>
      <c r="C542" s="18"/>
      <c r="D542" s="20"/>
      <c r="E542" s="24"/>
      <c r="F542" s="21"/>
      <c r="G542" s="19"/>
    </row>
    <row r="543" spans="1:7" ht="30">
      <c r="A543" s="18"/>
      <c r="B543" s="19"/>
      <c r="C543" s="18"/>
      <c r="D543" s="20"/>
      <c r="E543" s="24"/>
      <c r="F543" s="21"/>
      <c r="G543" s="19"/>
    </row>
    <row r="544" spans="1:7" ht="30">
      <c r="A544" s="18"/>
      <c r="B544" s="19"/>
      <c r="C544" s="18"/>
      <c r="D544" s="20"/>
      <c r="E544" s="24"/>
      <c r="F544" s="21"/>
      <c r="G544" s="19"/>
    </row>
    <row r="545" spans="1:7" ht="30">
      <c r="A545" s="18"/>
      <c r="B545" s="19"/>
      <c r="C545" s="18"/>
      <c r="D545" s="20"/>
      <c r="E545" s="24"/>
      <c r="F545" s="21"/>
      <c r="G545" s="19"/>
    </row>
    <row r="546" spans="1:7" ht="30">
      <c r="A546" s="18"/>
      <c r="B546" s="19"/>
      <c r="C546" s="18"/>
      <c r="D546" s="20"/>
      <c r="E546" s="24"/>
      <c r="F546" s="21"/>
      <c r="G546" s="19"/>
    </row>
    <row r="547" spans="1:7" ht="30">
      <c r="A547" s="18"/>
      <c r="B547" s="19"/>
      <c r="C547" s="18"/>
      <c r="D547" s="20"/>
      <c r="E547" s="24"/>
      <c r="F547" s="21"/>
      <c r="G547" s="19"/>
    </row>
    <row r="548" spans="1:7" ht="30">
      <c r="A548" s="18"/>
      <c r="B548" s="19"/>
      <c r="C548" s="18"/>
      <c r="D548" s="20"/>
      <c r="E548" s="24"/>
      <c r="F548" s="21"/>
      <c r="G548" s="19"/>
    </row>
    <row r="549" spans="1:7" ht="30">
      <c r="A549" s="18"/>
      <c r="B549" s="19"/>
      <c r="C549" s="18"/>
      <c r="D549" s="20"/>
      <c r="E549" s="24"/>
      <c r="F549" s="21"/>
      <c r="G549" s="19"/>
    </row>
    <row r="550" spans="1:7" ht="30">
      <c r="A550" s="18"/>
      <c r="B550" s="19"/>
      <c r="C550" s="18"/>
      <c r="D550" s="20"/>
      <c r="E550" s="24"/>
      <c r="F550" s="21"/>
      <c r="G550" s="19"/>
    </row>
    <row r="551" spans="1:7" ht="30">
      <c r="A551" s="18"/>
      <c r="B551" s="19"/>
      <c r="C551" s="18"/>
      <c r="D551" s="20"/>
      <c r="E551" s="24"/>
      <c r="F551" s="21"/>
      <c r="G551" s="19"/>
    </row>
    <row r="552" spans="1:7" ht="30">
      <c r="A552" s="18"/>
      <c r="B552" s="19"/>
      <c r="C552" s="18"/>
      <c r="D552" s="20"/>
      <c r="E552" s="24"/>
      <c r="F552" s="21"/>
      <c r="G552" s="19"/>
    </row>
    <row r="553" spans="1:7" ht="30">
      <c r="A553" s="18"/>
      <c r="B553" s="19"/>
      <c r="C553" s="18"/>
      <c r="D553" s="20"/>
      <c r="E553" s="24"/>
      <c r="F553" s="21"/>
      <c r="G553" s="19"/>
    </row>
    <row r="554" spans="1:7" ht="30">
      <c r="A554" s="18"/>
      <c r="B554" s="19"/>
      <c r="C554" s="18"/>
      <c r="D554" s="20"/>
      <c r="E554" s="24"/>
      <c r="F554" s="21"/>
      <c r="G554" s="19"/>
    </row>
    <row r="555" spans="1:7" ht="30">
      <c r="A555" s="18"/>
      <c r="B555" s="19"/>
      <c r="C555" s="18"/>
      <c r="D555" s="20"/>
      <c r="E555" s="24"/>
      <c r="F555" s="21"/>
      <c r="G555" s="19"/>
    </row>
    <row r="556" spans="1:7" ht="30">
      <c r="A556" s="18"/>
      <c r="B556" s="19"/>
      <c r="C556" s="18"/>
      <c r="D556" s="20"/>
      <c r="E556" s="24"/>
      <c r="F556" s="21"/>
      <c r="G556" s="19"/>
    </row>
    <row r="557" spans="1:7" ht="30">
      <c r="A557" s="18"/>
      <c r="B557" s="19"/>
      <c r="C557" s="18"/>
      <c r="D557" s="20"/>
      <c r="E557" s="24"/>
      <c r="F557" s="21"/>
      <c r="G557" s="19"/>
    </row>
    <row r="558" spans="1:7" ht="30">
      <c r="A558" s="18"/>
      <c r="B558" s="19"/>
      <c r="C558" s="18"/>
      <c r="D558" s="20"/>
      <c r="E558" s="24"/>
      <c r="F558" s="21"/>
      <c r="G558" s="19"/>
    </row>
    <row r="559" spans="1:7" ht="30">
      <c r="A559" s="18"/>
      <c r="B559" s="19"/>
      <c r="C559" s="18"/>
      <c r="D559" s="20"/>
      <c r="E559" s="24"/>
      <c r="F559" s="21"/>
      <c r="G559" s="19"/>
    </row>
    <row r="560" spans="1:7" ht="30">
      <c r="A560" s="18"/>
      <c r="B560" s="19"/>
      <c r="C560" s="18"/>
      <c r="D560" s="20"/>
      <c r="E560" s="24"/>
      <c r="F560" s="21"/>
      <c r="G560" s="19"/>
    </row>
    <row r="561" spans="1:7" ht="30">
      <c r="A561" s="18"/>
      <c r="B561" s="19"/>
      <c r="C561" s="18"/>
      <c r="D561" s="20"/>
      <c r="E561" s="24"/>
      <c r="F561" s="21"/>
      <c r="G561" s="19"/>
    </row>
    <row r="562" spans="1:7" ht="30">
      <c r="A562" s="18"/>
      <c r="B562" s="19"/>
      <c r="C562" s="18"/>
      <c r="D562" s="20"/>
      <c r="E562" s="24"/>
      <c r="F562" s="21"/>
      <c r="G562" s="19"/>
    </row>
    <row r="563" spans="1:7" ht="30">
      <c r="A563" s="18"/>
      <c r="B563" s="19"/>
      <c r="C563" s="18"/>
      <c r="D563" s="20"/>
      <c r="E563" s="24"/>
      <c r="F563" s="21"/>
      <c r="G563" s="19"/>
    </row>
    <row r="564" spans="1:7" ht="30">
      <c r="A564" s="18"/>
      <c r="B564" s="19"/>
      <c r="C564" s="18"/>
      <c r="D564" s="20"/>
      <c r="E564" s="24"/>
      <c r="F564" s="21"/>
      <c r="G564" s="19"/>
    </row>
    <row r="565" spans="1:7" ht="30">
      <c r="A565" s="18"/>
      <c r="B565" s="19"/>
      <c r="C565" s="18"/>
      <c r="D565" s="20"/>
      <c r="E565" s="24"/>
      <c r="F565" s="21"/>
      <c r="G565" s="19"/>
    </row>
    <row r="566" spans="1:7" ht="30">
      <c r="A566" s="18"/>
      <c r="B566" s="19"/>
      <c r="C566" s="18"/>
      <c r="D566" s="20"/>
      <c r="E566" s="24"/>
      <c r="F566" s="21"/>
      <c r="G566" s="19"/>
    </row>
    <row r="567" spans="1:7" ht="30">
      <c r="A567" s="18"/>
      <c r="B567" s="19"/>
      <c r="C567" s="18"/>
      <c r="D567" s="20"/>
      <c r="E567" s="24"/>
      <c r="F567" s="21"/>
      <c r="G567" s="19"/>
    </row>
    <row r="568" spans="1:7" ht="30">
      <c r="A568" s="18"/>
      <c r="B568" s="19"/>
      <c r="C568" s="18"/>
      <c r="D568" s="20"/>
      <c r="E568" s="24"/>
      <c r="F568" s="21"/>
      <c r="G568" s="19"/>
    </row>
    <row r="569" spans="1:7" ht="30">
      <c r="A569" s="18"/>
      <c r="B569" s="19"/>
      <c r="C569" s="18"/>
      <c r="D569" s="20"/>
      <c r="E569" s="24"/>
      <c r="F569" s="21"/>
      <c r="G569" s="19"/>
    </row>
    <row r="570" spans="1:7" ht="30">
      <c r="A570" s="18"/>
      <c r="B570" s="19"/>
      <c r="C570" s="18"/>
      <c r="D570" s="20"/>
      <c r="E570" s="24"/>
      <c r="F570" s="21"/>
      <c r="G570" s="19"/>
    </row>
    <row r="571" spans="1:7" ht="30">
      <c r="A571" s="18"/>
      <c r="B571" s="19"/>
      <c r="C571" s="18"/>
      <c r="D571" s="20"/>
      <c r="E571" s="24"/>
      <c r="F571" s="21"/>
      <c r="G571" s="19"/>
    </row>
    <row r="572" spans="1:7" ht="30">
      <c r="A572" s="18"/>
      <c r="B572" s="19"/>
      <c r="C572" s="18"/>
      <c r="D572" s="20"/>
      <c r="E572" s="24"/>
      <c r="F572" s="21"/>
      <c r="G572" s="19"/>
    </row>
    <row r="573" spans="1:7" ht="30">
      <c r="A573" s="18"/>
      <c r="B573" s="19"/>
      <c r="C573" s="18"/>
      <c r="D573" s="20"/>
      <c r="E573" s="24"/>
      <c r="F573" s="21"/>
      <c r="G573" s="19"/>
    </row>
    <row r="574" spans="1:7" ht="30">
      <c r="A574" s="18"/>
      <c r="B574" s="19"/>
      <c r="C574" s="18"/>
      <c r="D574" s="20"/>
      <c r="E574" s="24"/>
      <c r="F574" s="21"/>
      <c r="G574" s="19"/>
    </row>
    <row r="575" spans="1:7" ht="30">
      <c r="A575" s="18"/>
      <c r="B575" s="19"/>
      <c r="C575" s="18"/>
      <c r="D575" s="20"/>
      <c r="E575" s="24"/>
      <c r="F575" s="21"/>
      <c r="G575" s="19"/>
    </row>
    <row r="576" spans="1:7" ht="30">
      <c r="A576" s="18"/>
      <c r="B576" s="19"/>
      <c r="C576" s="18"/>
      <c r="D576" s="20"/>
      <c r="E576" s="24"/>
      <c r="F576" s="21"/>
      <c r="G576" s="19"/>
    </row>
    <row r="577" spans="1:7" ht="30">
      <c r="A577" s="18"/>
      <c r="B577" s="19"/>
      <c r="C577" s="18"/>
      <c r="D577" s="20"/>
      <c r="E577" s="24"/>
      <c r="F577" s="21"/>
      <c r="G577" s="19"/>
    </row>
    <row r="578" spans="1:7" ht="30">
      <c r="A578" s="18"/>
      <c r="B578" s="19"/>
      <c r="C578" s="18"/>
      <c r="D578" s="20"/>
      <c r="E578" s="24"/>
      <c r="F578" s="21"/>
      <c r="G578" s="19"/>
    </row>
    <row r="579" spans="1:7" ht="30">
      <c r="A579" s="18"/>
      <c r="B579" s="19"/>
      <c r="C579" s="18"/>
      <c r="D579" s="20"/>
      <c r="E579" s="24"/>
      <c r="F579" s="21"/>
      <c r="G579" s="19"/>
    </row>
    <row r="580" spans="1:7" ht="30">
      <c r="A580" s="18"/>
      <c r="B580" s="19"/>
      <c r="C580" s="18"/>
      <c r="D580" s="20"/>
      <c r="E580" s="24"/>
      <c r="F580" s="21"/>
      <c r="G580" s="19"/>
    </row>
    <row r="581" spans="1:7" ht="30">
      <c r="A581" s="18"/>
      <c r="B581" s="19"/>
      <c r="C581" s="18"/>
      <c r="D581" s="20"/>
      <c r="E581" s="24"/>
      <c r="F581" s="21"/>
      <c r="G581" s="19"/>
    </row>
    <row r="582" spans="1:7" ht="30">
      <c r="A582" s="18"/>
      <c r="B582" s="19"/>
      <c r="C582" s="18"/>
      <c r="D582" s="20"/>
      <c r="E582" s="24"/>
      <c r="F582" s="21"/>
      <c r="G582" s="19"/>
    </row>
    <row r="583" spans="1:7" ht="30">
      <c r="A583" s="18"/>
      <c r="B583" s="19"/>
      <c r="C583" s="18"/>
      <c r="D583" s="20"/>
      <c r="E583" s="24"/>
      <c r="F583" s="21"/>
      <c r="G583" s="19"/>
    </row>
    <row r="584" spans="1:7" ht="30">
      <c r="A584" s="18"/>
      <c r="B584" s="19"/>
      <c r="C584" s="18"/>
      <c r="D584" s="20"/>
      <c r="E584" s="24"/>
      <c r="F584" s="21"/>
      <c r="G584" s="19"/>
    </row>
    <row r="585" spans="1:7" ht="30">
      <c r="A585" s="18"/>
      <c r="B585" s="19"/>
      <c r="C585" s="18"/>
      <c r="D585" s="20"/>
      <c r="E585" s="24"/>
      <c r="F585" s="21"/>
      <c r="G585" s="19"/>
    </row>
    <row r="586" spans="1:7" ht="30">
      <c r="A586" s="18"/>
      <c r="B586" s="19"/>
      <c r="C586" s="18"/>
      <c r="D586" s="20"/>
      <c r="E586" s="24"/>
      <c r="F586" s="21"/>
      <c r="G586" s="19"/>
    </row>
    <row r="587" spans="1:7" ht="30">
      <c r="A587" s="18"/>
      <c r="B587" s="19"/>
      <c r="C587" s="18"/>
      <c r="D587" s="20"/>
      <c r="E587" s="24"/>
      <c r="F587" s="21"/>
      <c r="G587" s="19"/>
    </row>
    <row r="588" spans="1:7" ht="30">
      <c r="A588" s="18"/>
      <c r="B588" s="19"/>
      <c r="C588" s="18"/>
      <c r="D588" s="20"/>
      <c r="E588" s="24"/>
      <c r="F588" s="21"/>
      <c r="G588" s="19"/>
    </row>
    <row r="589" spans="1:7" ht="30">
      <c r="A589" s="18"/>
      <c r="B589" s="19"/>
      <c r="C589" s="18"/>
      <c r="D589" s="20"/>
      <c r="E589" s="24"/>
      <c r="F589" s="21"/>
      <c r="G589" s="19"/>
    </row>
    <row r="590" spans="1:7" ht="30">
      <c r="A590" s="18"/>
      <c r="B590" s="19"/>
      <c r="C590" s="18"/>
      <c r="D590" s="20"/>
      <c r="E590" s="24"/>
      <c r="F590" s="21"/>
      <c r="G590" s="19"/>
    </row>
    <row r="591" spans="1:7" ht="30">
      <c r="A591" s="18"/>
      <c r="B591" s="19"/>
      <c r="C591" s="18"/>
      <c r="D591" s="20"/>
      <c r="E591" s="24"/>
      <c r="F591" s="21"/>
      <c r="G591" s="19"/>
    </row>
    <row r="592" spans="1:7" ht="30">
      <c r="A592" s="18"/>
      <c r="B592" s="19"/>
      <c r="C592" s="18"/>
      <c r="D592" s="20"/>
      <c r="E592" s="24"/>
      <c r="F592" s="21"/>
      <c r="G592" s="19"/>
    </row>
    <row r="593" spans="1:7" ht="30">
      <c r="A593" s="18"/>
      <c r="B593" s="19"/>
      <c r="C593" s="18"/>
      <c r="D593" s="20"/>
      <c r="E593" s="24"/>
      <c r="F593" s="21"/>
      <c r="G593" s="19"/>
    </row>
    <row r="594" spans="1:7" ht="30">
      <c r="A594" s="18"/>
      <c r="B594" s="19"/>
      <c r="C594" s="18"/>
      <c r="D594" s="20"/>
      <c r="E594" s="24"/>
      <c r="F594" s="21"/>
      <c r="G594" s="19"/>
    </row>
    <row r="595" spans="1:7" ht="30">
      <c r="A595" s="18"/>
      <c r="B595" s="19"/>
      <c r="C595" s="18"/>
      <c r="D595" s="20"/>
      <c r="E595" s="24"/>
      <c r="F595" s="21"/>
      <c r="G595" s="19"/>
    </row>
    <row r="596" spans="1:7" ht="30">
      <c r="A596" s="18"/>
      <c r="B596" s="19"/>
      <c r="C596" s="18"/>
      <c r="D596" s="20"/>
      <c r="E596" s="24"/>
      <c r="F596" s="21"/>
      <c r="G596" s="19"/>
    </row>
    <row r="597" spans="1:7" ht="30">
      <c r="A597" s="18"/>
      <c r="B597" s="19"/>
      <c r="C597" s="18"/>
      <c r="D597" s="20"/>
      <c r="E597" s="24"/>
      <c r="F597" s="21"/>
      <c r="G597" s="19"/>
    </row>
    <row r="598" spans="1:7" ht="30">
      <c r="A598" s="18"/>
      <c r="B598" s="19"/>
      <c r="C598" s="18"/>
      <c r="D598" s="20"/>
      <c r="E598" s="24"/>
      <c r="F598" s="21"/>
      <c r="G598" s="19"/>
    </row>
    <row r="599" spans="1:7" ht="30">
      <c r="A599" s="18"/>
      <c r="B599" s="19"/>
      <c r="C599" s="18"/>
      <c r="D599" s="20"/>
      <c r="E599" s="24"/>
      <c r="F599" s="21"/>
      <c r="G599" s="19"/>
    </row>
    <row r="600" spans="1:7" ht="30">
      <c r="A600" s="18"/>
      <c r="B600" s="19"/>
      <c r="C600" s="18"/>
      <c r="D600" s="20"/>
      <c r="E600" s="24"/>
      <c r="F600" s="21"/>
      <c r="G600" s="19"/>
    </row>
    <row r="601" spans="1:7" ht="30">
      <c r="A601" s="18"/>
      <c r="B601" s="19"/>
      <c r="C601" s="18"/>
      <c r="D601" s="20"/>
      <c r="E601" s="24"/>
      <c r="F601" s="21"/>
      <c r="G601" s="19"/>
    </row>
    <row r="602" spans="1:7" ht="30">
      <c r="A602" s="18"/>
      <c r="B602" s="19"/>
      <c r="C602" s="18"/>
      <c r="D602" s="20"/>
      <c r="E602" s="24"/>
      <c r="F602" s="21"/>
      <c r="G602" s="19"/>
    </row>
    <row r="603" spans="1:7" ht="30">
      <c r="A603" s="18"/>
      <c r="B603" s="19"/>
      <c r="C603" s="18"/>
      <c r="D603" s="20"/>
      <c r="E603" s="24"/>
      <c r="F603" s="21"/>
      <c r="G603" s="19"/>
    </row>
    <row r="604" spans="1:7" ht="30">
      <c r="A604" s="18"/>
      <c r="B604" s="19"/>
      <c r="C604" s="18"/>
      <c r="D604" s="20"/>
      <c r="E604" s="24"/>
      <c r="F604" s="21"/>
      <c r="G604" s="19"/>
    </row>
    <row r="605" spans="1:7" ht="30">
      <c r="A605" s="18"/>
      <c r="B605" s="19"/>
      <c r="C605" s="18"/>
      <c r="D605" s="20"/>
      <c r="E605" s="24"/>
      <c r="F605" s="21"/>
      <c r="G605" s="19"/>
    </row>
    <row r="606" spans="1:7" ht="30">
      <c r="A606" s="18"/>
      <c r="B606" s="19"/>
      <c r="C606" s="18"/>
      <c r="D606" s="20"/>
      <c r="E606" s="24"/>
      <c r="F606" s="21"/>
      <c r="G606" s="19"/>
    </row>
    <row r="607" spans="1:7" ht="30">
      <c r="A607" s="18"/>
      <c r="B607" s="19"/>
      <c r="C607" s="18"/>
      <c r="D607" s="20"/>
      <c r="E607" s="24"/>
      <c r="F607" s="21"/>
      <c r="G607" s="19"/>
    </row>
    <row r="608" spans="1:7" ht="30">
      <c r="A608" s="18"/>
      <c r="B608" s="19"/>
      <c r="C608" s="18"/>
      <c r="D608" s="20"/>
      <c r="E608" s="24"/>
      <c r="F608" s="21"/>
      <c r="G608" s="19"/>
    </row>
    <row r="609" spans="1:7" ht="30">
      <c r="A609" s="18"/>
      <c r="B609" s="19"/>
      <c r="C609" s="18"/>
      <c r="D609" s="20"/>
      <c r="E609" s="24"/>
      <c r="F609" s="21"/>
      <c r="G609" s="19"/>
    </row>
    <row r="610" spans="1:7" ht="30">
      <c r="A610" s="18"/>
      <c r="B610" s="19"/>
      <c r="C610" s="18"/>
      <c r="D610" s="20"/>
      <c r="E610" s="24"/>
      <c r="F610" s="21"/>
      <c r="G610" s="19"/>
    </row>
    <row r="611" spans="1:7" ht="30">
      <c r="A611" s="18"/>
      <c r="B611" s="19"/>
      <c r="C611" s="18"/>
      <c r="D611" s="20"/>
      <c r="E611" s="24"/>
      <c r="F611" s="21"/>
      <c r="G611" s="19"/>
    </row>
    <row r="612" spans="1:7" ht="30">
      <c r="A612" s="18"/>
      <c r="B612" s="19"/>
      <c r="C612" s="18"/>
      <c r="D612" s="20"/>
      <c r="E612" s="24"/>
      <c r="F612" s="21"/>
      <c r="G612" s="19"/>
    </row>
    <row r="613" spans="1:7" ht="30">
      <c r="A613" s="18"/>
      <c r="B613" s="19"/>
      <c r="C613" s="18"/>
      <c r="D613" s="20"/>
      <c r="E613" s="24"/>
      <c r="F613" s="21"/>
      <c r="G613" s="19"/>
    </row>
    <row r="614" spans="1:7" ht="30">
      <c r="A614" s="18"/>
      <c r="B614" s="19"/>
      <c r="C614" s="18"/>
      <c r="D614" s="20"/>
      <c r="E614" s="24"/>
      <c r="F614" s="21"/>
      <c r="G614" s="19"/>
    </row>
    <row r="615" spans="1:7" ht="30">
      <c r="A615" s="18"/>
      <c r="B615" s="19"/>
      <c r="C615" s="18"/>
      <c r="D615" s="20"/>
      <c r="E615" s="24"/>
      <c r="F615" s="21"/>
      <c r="G615" s="19"/>
    </row>
    <row r="616" spans="1:7" ht="30">
      <c r="A616" s="18"/>
      <c r="B616" s="19"/>
      <c r="C616" s="18"/>
      <c r="D616" s="20"/>
      <c r="E616" s="24"/>
      <c r="F616" s="21"/>
      <c r="G616" s="19"/>
    </row>
    <row r="617" spans="1:7" ht="30">
      <c r="A617" s="18"/>
      <c r="B617" s="19"/>
      <c r="C617" s="18"/>
      <c r="D617" s="20"/>
      <c r="E617" s="24"/>
      <c r="F617" s="21"/>
      <c r="G617" s="19"/>
    </row>
    <row r="618" spans="1:7" ht="30">
      <c r="A618" s="18"/>
      <c r="B618" s="19"/>
      <c r="C618" s="18"/>
      <c r="D618" s="20"/>
      <c r="E618" s="24"/>
      <c r="F618" s="21"/>
      <c r="G618" s="19"/>
    </row>
    <row r="619" spans="1:7" ht="30">
      <c r="A619" s="18"/>
      <c r="B619" s="19"/>
      <c r="C619" s="18"/>
      <c r="D619" s="20"/>
      <c r="E619" s="24"/>
      <c r="F619" s="21"/>
      <c r="G619" s="19"/>
    </row>
    <row r="620" spans="1:7" ht="30">
      <c r="A620" s="18"/>
      <c r="B620" s="19"/>
      <c r="C620" s="18"/>
      <c r="D620" s="20"/>
      <c r="E620" s="24"/>
      <c r="F620" s="21"/>
      <c r="G620" s="19"/>
    </row>
    <row r="621" spans="1:7" ht="30">
      <c r="A621" s="18"/>
      <c r="B621" s="19"/>
      <c r="C621" s="18"/>
      <c r="D621" s="20"/>
      <c r="E621" s="24"/>
      <c r="F621" s="21"/>
      <c r="G621" s="19"/>
    </row>
    <row r="622" spans="1:7" ht="30">
      <c r="A622" s="18"/>
      <c r="B622" s="19"/>
      <c r="C622" s="18"/>
      <c r="D622" s="20"/>
      <c r="E622" s="24"/>
      <c r="F622" s="21"/>
      <c r="G622" s="19"/>
    </row>
    <row r="623" spans="1:7" ht="30">
      <c r="A623" s="18"/>
      <c r="B623" s="19"/>
      <c r="C623" s="18"/>
      <c r="D623" s="20"/>
      <c r="E623" s="24"/>
      <c r="F623" s="21"/>
      <c r="G623" s="19"/>
    </row>
    <row r="624" spans="1:7" ht="30">
      <c r="A624" s="18"/>
      <c r="B624" s="19"/>
      <c r="C624" s="18"/>
      <c r="D624" s="20"/>
      <c r="E624" s="24"/>
      <c r="F624" s="21"/>
      <c r="G624" s="19"/>
    </row>
    <row r="625" spans="1:7" ht="30">
      <c r="A625" s="18"/>
      <c r="B625" s="19"/>
      <c r="C625" s="18"/>
      <c r="D625" s="20"/>
      <c r="E625" s="24"/>
      <c r="F625" s="21"/>
      <c r="G625" s="19"/>
    </row>
    <row r="626" spans="1:7" ht="30">
      <c r="A626" s="18"/>
      <c r="B626" s="19"/>
      <c r="C626" s="18"/>
      <c r="D626" s="20"/>
      <c r="E626" s="24"/>
      <c r="F626" s="21"/>
      <c r="G626" s="19"/>
    </row>
    <row r="627" spans="1:7" ht="30">
      <c r="A627" s="18"/>
      <c r="B627" s="19"/>
      <c r="C627" s="18"/>
      <c r="D627" s="20"/>
      <c r="E627" s="24"/>
      <c r="F627" s="21"/>
      <c r="G627" s="19"/>
    </row>
    <row r="628" spans="1:7" ht="30">
      <c r="A628" s="18"/>
      <c r="B628" s="19"/>
      <c r="C628" s="18"/>
      <c r="D628" s="20"/>
      <c r="E628" s="24"/>
      <c r="F628" s="21"/>
      <c r="G628" s="19"/>
    </row>
    <row r="629" spans="1:7" ht="30">
      <c r="A629" s="18"/>
      <c r="B629" s="19"/>
      <c r="C629" s="18"/>
      <c r="D629" s="20"/>
      <c r="E629" s="24"/>
      <c r="F629" s="21"/>
      <c r="G629" s="19"/>
    </row>
    <row r="630" spans="1:7" ht="30">
      <c r="A630" s="18"/>
      <c r="B630" s="19"/>
      <c r="C630" s="18"/>
      <c r="D630" s="20"/>
      <c r="E630" s="24"/>
      <c r="F630" s="21"/>
      <c r="G630" s="19"/>
    </row>
    <row r="631" spans="1:7" ht="30">
      <c r="A631" s="18"/>
      <c r="B631" s="19"/>
      <c r="C631" s="18"/>
      <c r="D631" s="20"/>
      <c r="E631" s="24"/>
      <c r="F631" s="21"/>
      <c r="G631" s="19"/>
    </row>
    <row r="632" spans="1:7" ht="30">
      <c r="A632" s="18"/>
      <c r="B632" s="19"/>
      <c r="C632" s="18"/>
      <c r="D632" s="20"/>
      <c r="E632" s="24"/>
      <c r="F632" s="21"/>
      <c r="G632" s="19"/>
    </row>
    <row r="633" spans="1:7" ht="30">
      <c r="A633" s="18"/>
      <c r="B633" s="19"/>
      <c r="C633" s="18"/>
      <c r="D633" s="20"/>
      <c r="E633" s="24"/>
      <c r="F633" s="21"/>
      <c r="G633" s="19"/>
    </row>
    <row r="634" spans="1:7" ht="30">
      <c r="A634" s="18"/>
      <c r="B634" s="19"/>
      <c r="C634" s="18"/>
      <c r="D634" s="20"/>
      <c r="E634" s="24"/>
      <c r="F634" s="21"/>
      <c r="G634" s="19"/>
    </row>
    <row r="635" spans="1:7" ht="30">
      <c r="A635" s="18"/>
      <c r="B635" s="19"/>
      <c r="C635" s="18"/>
      <c r="D635" s="20"/>
      <c r="E635" s="24"/>
      <c r="F635" s="21"/>
      <c r="G635" s="19"/>
    </row>
    <row r="636" spans="1:7" ht="30">
      <c r="A636" s="18"/>
      <c r="B636" s="19"/>
      <c r="C636" s="18"/>
      <c r="D636" s="20"/>
      <c r="E636" s="24"/>
      <c r="F636" s="21"/>
      <c r="G636" s="19"/>
    </row>
    <row r="637" spans="1:7" ht="30">
      <c r="A637" s="18"/>
      <c r="B637" s="19"/>
      <c r="C637" s="18"/>
      <c r="D637" s="20"/>
      <c r="E637" s="24"/>
      <c r="F637" s="21"/>
      <c r="G637" s="19"/>
    </row>
    <row r="638" spans="1:7" ht="30">
      <c r="A638" s="18"/>
      <c r="B638" s="19"/>
      <c r="C638" s="18"/>
      <c r="D638" s="20"/>
      <c r="E638" s="24"/>
      <c r="F638" s="21"/>
      <c r="G638" s="19"/>
    </row>
    <row r="639" spans="1:7" ht="30">
      <c r="A639" s="18"/>
      <c r="B639" s="19"/>
      <c r="C639" s="18"/>
      <c r="D639" s="20"/>
      <c r="E639" s="24"/>
      <c r="F639" s="21"/>
      <c r="G639" s="19"/>
    </row>
    <row r="640" spans="1:7" ht="30">
      <c r="A640" s="18"/>
      <c r="B640" s="19"/>
      <c r="C640" s="18"/>
      <c r="D640" s="20"/>
      <c r="E640" s="24"/>
      <c r="F640" s="21"/>
      <c r="G640" s="19"/>
    </row>
    <row r="641" spans="1:7" ht="30">
      <c r="A641" s="18"/>
      <c r="B641" s="19"/>
      <c r="C641" s="18"/>
      <c r="D641" s="20"/>
      <c r="E641" s="24"/>
      <c r="F641" s="21"/>
      <c r="G641" s="19"/>
    </row>
    <row r="642" spans="1:7" ht="30">
      <c r="A642" s="18"/>
      <c r="B642" s="19"/>
      <c r="C642" s="18"/>
      <c r="D642" s="20"/>
      <c r="E642" s="24"/>
      <c r="F642" s="21"/>
      <c r="G642" s="19"/>
    </row>
    <row r="643" spans="1:7" ht="30">
      <c r="A643" s="18"/>
      <c r="B643" s="19"/>
      <c r="C643" s="18"/>
      <c r="D643" s="20"/>
      <c r="E643" s="24"/>
      <c r="F643" s="21"/>
      <c r="G643" s="19"/>
    </row>
    <row r="644" spans="1:7" ht="30">
      <c r="A644" s="18"/>
      <c r="B644" s="19"/>
      <c r="C644" s="18"/>
      <c r="D644" s="20"/>
      <c r="E644" s="24"/>
      <c r="F644" s="21"/>
      <c r="G644" s="19"/>
    </row>
    <row r="645" spans="1:7" ht="30">
      <c r="A645" s="18"/>
      <c r="B645" s="19"/>
      <c r="C645" s="18"/>
      <c r="D645" s="20"/>
      <c r="E645" s="24"/>
      <c r="F645" s="21"/>
      <c r="G645" s="19"/>
    </row>
    <row r="646" spans="1:7" ht="30">
      <c r="A646" s="18"/>
      <c r="B646" s="19"/>
      <c r="C646" s="18"/>
      <c r="D646" s="20"/>
      <c r="E646" s="24"/>
      <c r="F646" s="21"/>
      <c r="G646" s="19"/>
    </row>
    <row r="647" spans="1:7" ht="30">
      <c r="A647" s="18"/>
      <c r="B647" s="19"/>
      <c r="C647" s="18"/>
      <c r="D647" s="20"/>
      <c r="E647" s="24"/>
      <c r="F647" s="21"/>
      <c r="G647" s="19"/>
    </row>
    <row r="648" spans="1:7" ht="30">
      <c r="A648" s="18"/>
      <c r="B648" s="19"/>
      <c r="C648" s="18"/>
      <c r="D648" s="20"/>
      <c r="E648" s="24"/>
      <c r="F648" s="21"/>
      <c r="G648" s="19"/>
    </row>
    <row r="649" spans="1:7" ht="30">
      <c r="A649" s="18"/>
      <c r="B649" s="19"/>
      <c r="C649" s="18"/>
      <c r="D649" s="20"/>
      <c r="E649" s="24"/>
      <c r="F649" s="21"/>
      <c r="G649" s="19"/>
    </row>
    <row r="650" spans="1:7" ht="30">
      <c r="A650" s="18"/>
      <c r="B650" s="19"/>
      <c r="C650" s="18"/>
      <c r="D650" s="20"/>
      <c r="E650" s="24"/>
      <c r="F650" s="21"/>
      <c r="G650" s="19"/>
    </row>
    <row r="651" spans="1:7" ht="30">
      <c r="A651" s="18"/>
      <c r="B651" s="19"/>
      <c r="C651" s="18"/>
      <c r="D651" s="20"/>
      <c r="E651" s="24"/>
      <c r="F651" s="21"/>
      <c r="G651" s="19"/>
    </row>
    <row r="652" spans="1:7" ht="30">
      <c r="A652" s="18"/>
      <c r="B652" s="19"/>
      <c r="C652" s="18"/>
      <c r="D652" s="20"/>
      <c r="E652" s="24"/>
      <c r="F652" s="21"/>
      <c r="G652" s="19"/>
    </row>
    <row r="653" spans="1:7" ht="30">
      <c r="A653" s="18"/>
      <c r="B653" s="19"/>
      <c r="C653" s="18"/>
      <c r="D653" s="20"/>
      <c r="E653" s="24"/>
      <c r="F653" s="21"/>
      <c r="G653" s="19"/>
    </row>
    <row r="654" spans="1:7" ht="30">
      <c r="A654" s="18"/>
      <c r="B654" s="19"/>
      <c r="C654" s="18"/>
      <c r="D654" s="20"/>
      <c r="E654" s="24"/>
      <c r="F654" s="21"/>
      <c r="G654" s="19"/>
    </row>
    <row r="655" spans="1:7" ht="30">
      <c r="A655" s="18"/>
      <c r="B655" s="19"/>
      <c r="C655" s="18"/>
      <c r="D655" s="20"/>
      <c r="E655" s="24"/>
      <c r="F655" s="21"/>
      <c r="G655" s="19"/>
    </row>
    <row r="656" spans="1:7" ht="30">
      <c r="A656" s="18"/>
      <c r="B656" s="19"/>
      <c r="C656" s="18"/>
      <c r="D656" s="20"/>
      <c r="E656" s="24"/>
      <c r="F656" s="21"/>
      <c r="G656" s="19"/>
    </row>
    <row r="657" spans="1:7" ht="30">
      <c r="A657" s="18"/>
      <c r="B657" s="19"/>
      <c r="C657" s="18"/>
      <c r="D657" s="20"/>
      <c r="E657" s="24"/>
      <c r="F657" s="21"/>
      <c r="G657" s="19"/>
    </row>
    <row r="658" spans="1:7" ht="30">
      <c r="A658" s="18"/>
      <c r="B658" s="19"/>
      <c r="C658" s="18"/>
      <c r="D658" s="20"/>
      <c r="E658" s="24"/>
      <c r="F658" s="21"/>
      <c r="G658" s="19"/>
    </row>
    <row r="659" spans="1:7" ht="30">
      <c r="A659" s="18"/>
      <c r="B659" s="19"/>
      <c r="C659" s="18"/>
      <c r="D659" s="20"/>
      <c r="E659" s="24"/>
      <c r="F659" s="21"/>
      <c r="G659" s="19"/>
    </row>
    <row r="660" spans="1:7" ht="30">
      <c r="A660" s="18"/>
      <c r="B660" s="19"/>
      <c r="C660" s="18"/>
      <c r="D660" s="20"/>
      <c r="E660" s="24"/>
      <c r="F660" s="21"/>
      <c r="G660" s="19"/>
    </row>
    <row r="661" spans="1:7" ht="30">
      <c r="A661" s="18"/>
      <c r="B661" s="19"/>
      <c r="C661" s="18"/>
      <c r="D661" s="20"/>
      <c r="E661" s="24"/>
      <c r="F661" s="21"/>
      <c r="G661" s="19"/>
    </row>
    <row r="662" spans="1:7" ht="30">
      <c r="A662" s="18"/>
      <c r="B662" s="19"/>
      <c r="C662" s="18"/>
      <c r="D662" s="20"/>
      <c r="E662" s="24"/>
      <c r="F662" s="21"/>
      <c r="G662" s="19"/>
    </row>
    <row r="663" spans="1:7" ht="30">
      <c r="A663" s="18"/>
      <c r="B663" s="19"/>
      <c r="C663" s="18"/>
      <c r="D663" s="20"/>
      <c r="E663" s="24"/>
      <c r="F663" s="21"/>
      <c r="G663" s="19"/>
    </row>
    <row r="664" spans="1:7" ht="30">
      <c r="A664" s="18"/>
      <c r="B664" s="19"/>
      <c r="C664" s="18"/>
      <c r="D664" s="20"/>
      <c r="E664" s="24"/>
      <c r="F664" s="21"/>
      <c r="G664" s="19"/>
    </row>
    <row r="665" spans="1:7" ht="30">
      <c r="A665" s="18"/>
      <c r="B665" s="19"/>
      <c r="C665" s="18"/>
      <c r="D665" s="20"/>
      <c r="E665" s="24"/>
      <c r="F665" s="21"/>
      <c r="G665" s="19"/>
    </row>
    <row r="666" spans="1:7" ht="30">
      <c r="A666" s="18"/>
      <c r="B666" s="19"/>
      <c r="C666" s="18"/>
      <c r="D666" s="20"/>
      <c r="E666" s="24"/>
      <c r="F666" s="21"/>
      <c r="G666" s="19"/>
    </row>
    <row r="667" spans="1:7" ht="30">
      <c r="A667" s="18"/>
      <c r="B667" s="19"/>
      <c r="C667" s="18"/>
      <c r="D667" s="20"/>
      <c r="E667" s="24"/>
      <c r="F667" s="21"/>
      <c r="G667" s="19"/>
    </row>
    <row r="668" spans="1:7" ht="30">
      <c r="A668" s="18"/>
      <c r="B668" s="19"/>
      <c r="C668" s="18"/>
      <c r="D668" s="20"/>
      <c r="E668" s="24"/>
      <c r="F668" s="21"/>
      <c r="G668" s="19"/>
    </row>
    <row r="669" spans="1:7" ht="30">
      <c r="A669" s="18"/>
      <c r="B669" s="19"/>
      <c r="C669" s="18"/>
      <c r="D669" s="20"/>
      <c r="E669" s="24"/>
      <c r="F669" s="21"/>
      <c r="G669" s="19"/>
    </row>
    <row r="670" spans="1:7" ht="30">
      <c r="A670" s="18"/>
      <c r="B670" s="19"/>
      <c r="C670" s="18"/>
      <c r="D670" s="20"/>
      <c r="E670" s="24"/>
      <c r="F670" s="21"/>
      <c r="G670" s="19"/>
    </row>
    <row r="671" spans="1:7" ht="30">
      <c r="A671" s="18"/>
      <c r="B671" s="19"/>
      <c r="C671" s="18"/>
      <c r="D671" s="20"/>
      <c r="E671" s="24"/>
      <c r="F671" s="21"/>
      <c r="G671" s="19"/>
    </row>
    <row r="672" spans="1:7" ht="30">
      <c r="A672" s="18"/>
      <c r="B672" s="19"/>
      <c r="C672" s="18"/>
      <c r="D672" s="20"/>
      <c r="E672" s="24"/>
      <c r="F672" s="21"/>
      <c r="G672" s="19"/>
    </row>
    <row r="673" spans="1:7" ht="30">
      <c r="A673" s="18"/>
      <c r="B673" s="19"/>
      <c r="C673" s="18"/>
      <c r="D673" s="20"/>
      <c r="E673" s="24"/>
      <c r="F673" s="21"/>
      <c r="G673" s="19"/>
    </row>
    <row r="674" spans="1:7" ht="30">
      <c r="A674" s="18"/>
      <c r="B674" s="19"/>
      <c r="C674" s="18"/>
      <c r="D674" s="20"/>
      <c r="E674" s="24"/>
      <c r="F674" s="21"/>
      <c r="G674" s="19"/>
    </row>
    <row r="675" spans="1:7" ht="30">
      <c r="A675" s="18"/>
      <c r="B675" s="19"/>
      <c r="C675" s="18"/>
      <c r="D675" s="20"/>
      <c r="E675" s="24"/>
      <c r="F675" s="21"/>
      <c r="G675" s="19"/>
    </row>
    <row r="676" spans="1:7" ht="30">
      <c r="A676" s="18"/>
      <c r="B676" s="19"/>
      <c r="C676" s="18"/>
      <c r="D676" s="20"/>
      <c r="E676" s="24"/>
      <c r="F676" s="21"/>
      <c r="G676" s="19"/>
    </row>
    <row r="677" spans="1:7" ht="30">
      <c r="A677" s="18"/>
      <c r="B677" s="19"/>
      <c r="C677" s="18"/>
      <c r="D677" s="20"/>
      <c r="E677" s="24"/>
      <c r="F677" s="21"/>
      <c r="G677" s="19"/>
    </row>
    <row r="678" spans="1:7" ht="30">
      <c r="A678" s="18"/>
      <c r="B678" s="19"/>
      <c r="C678" s="18"/>
      <c r="D678" s="20"/>
      <c r="E678" s="24"/>
      <c r="F678" s="21"/>
      <c r="G678" s="19"/>
    </row>
    <row r="679" spans="1:7" ht="30">
      <c r="A679" s="18"/>
      <c r="B679" s="19"/>
      <c r="C679" s="18"/>
      <c r="D679" s="20"/>
      <c r="E679" s="24"/>
      <c r="F679" s="21"/>
      <c r="G679" s="19"/>
    </row>
    <row r="680" spans="1:7" ht="30">
      <c r="A680" s="18"/>
      <c r="B680" s="19"/>
      <c r="C680" s="18"/>
      <c r="D680" s="20"/>
      <c r="E680" s="24"/>
      <c r="F680" s="21"/>
      <c r="G680" s="19"/>
    </row>
    <row r="681" spans="1:7" ht="30">
      <c r="A681" s="18"/>
      <c r="B681" s="19"/>
      <c r="C681" s="18"/>
      <c r="D681" s="20"/>
      <c r="E681" s="24"/>
      <c r="F681" s="21"/>
      <c r="G681" s="19"/>
    </row>
    <row r="682" spans="1:7" ht="30">
      <c r="A682" s="18"/>
      <c r="B682" s="19"/>
      <c r="C682" s="18"/>
      <c r="D682" s="20"/>
      <c r="E682" s="24"/>
      <c r="F682" s="21"/>
      <c r="G682" s="19"/>
    </row>
    <row r="683" spans="1:7" ht="30">
      <c r="A683" s="18"/>
      <c r="B683" s="19"/>
      <c r="C683" s="18"/>
      <c r="D683" s="20"/>
      <c r="E683" s="24"/>
      <c r="F683" s="21"/>
      <c r="G683" s="19"/>
    </row>
    <row r="684" spans="1:7" ht="30">
      <c r="A684" s="18"/>
      <c r="B684" s="19"/>
      <c r="C684" s="18"/>
      <c r="D684" s="20"/>
      <c r="E684" s="24"/>
      <c r="F684" s="21"/>
      <c r="G684" s="19"/>
    </row>
    <row r="685" spans="1:7" ht="30">
      <c r="A685" s="18"/>
      <c r="B685" s="19"/>
      <c r="C685" s="18"/>
      <c r="D685" s="20"/>
      <c r="E685" s="24"/>
      <c r="F685" s="21"/>
      <c r="G685" s="19"/>
    </row>
    <row r="686" spans="1:7" ht="30">
      <c r="A686" s="18"/>
      <c r="B686" s="19"/>
      <c r="C686" s="18"/>
      <c r="D686" s="20"/>
      <c r="E686" s="24"/>
      <c r="F686" s="21"/>
      <c r="G686" s="19"/>
    </row>
    <row r="687" spans="1:7" ht="30">
      <c r="A687" s="18"/>
      <c r="B687" s="19"/>
      <c r="C687" s="18"/>
      <c r="D687" s="20"/>
      <c r="E687" s="24"/>
      <c r="F687" s="21"/>
      <c r="G687" s="19"/>
    </row>
    <row r="688" spans="1:7" ht="30">
      <c r="A688" s="18"/>
      <c r="B688" s="19"/>
      <c r="C688" s="18"/>
      <c r="D688" s="20"/>
      <c r="E688" s="24"/>
      <c r="F688" s="21"/>
      <c r="G688" s="19"/>
    </row>
    <row r="689" spans="1:7" ht="30">
      <c r="A689" s="18"/>
      <c r="B689" s="19"/>
      <c r="C689" s="18"/>
      <c r="D689" s="20"/>
      <c r="E689" s="24"/>
      <c r="F689" s="21"/>
      <c r="G689" s="19"/>
    </row>
    <row r="690" spans="1:7" ht="30">
      <c r="A690" s="18"/>
      <c r="B690" s="19"/>
      <c r="C690" s="18"/>
      <c r="D690" s="20"/>
      <c r="E690" s="24"/>
      <c r="F690" s="21"/>
      <c r="G690" s="19"/>
    </row>
    <row r="691" spans="1:7" ht="30">
      <c r="A691" s="18"/>
      <c r="B691" s="19"/>
      <c r="C691" s="18"/>
      <c r="D691" s="20"/>
      <c r="E691" s="24"/>
      <c r="F691" s="21"/>
      <c r="G691" s="19"/>
    </row>
    <row r="692" spans="1:7" ht="30">
      <c r="A692" s="18"/>
      <c r="B692" s="19"/>
      <c r="C692" s="18"/>
      <c r="D692" s="20"/>
      <c r="E692" s="24"/>
      <c r="F692" s="21"/>
      <c r="G692" s="19"/>
    </row>
    <row r="693" spans="1:7" ht="30">
      <c r="A693" s="18"/>
      <c r="B693" s="19"/>
      <c r="C693" s="18"/>
      <c r="D693" s="20"/>
      <c r="E693" s="24"/>
      <c r="F693" s="21"/>
      <c r="G693" s="19"/>
    </row>
    <row r="694" spans="1:7" ht="30">
      <c r="A694" s="18"/>
      <c r="B694" s="19"/>
      <c r="C694" s="18"/>
      <c r="D694" s="20"/>
      <c r="E694" s="24"/>
      <c r="F694" s="21"/>
      <c r="G694" s="19"/>
    </row>
    <row r="695" spans="1:7" ht="30">
      <c r="A695" s="18"/>
      <c r="B695" s="19"/>
      <c r="C695" s="18"/>
      <c r="D695" s="20"/>
      <c r="E695" s="24"/>
      <c r="F695" s="21"/>
      <c r="G695" s="19"/>
    </row>
    <row r="696" spans="1:7" ht="30">
      <c r="A696" s="18"/>
      <c r="B696" s="19"/>
      <c r="C696" s="18"/>
      <c r="D696" s="20"/>
      <c r="E696" s="24"/>
      <c r="F696" s="21"/>
      <c r="G696" s="19"/>
    </row>
    <row r="697" spans="1:7" ht="30">
      <c r="A697" s="18"/>
      <c r="B697" s="19"/>
      <c r="C697" s="18"/>
      <c r="D697" s="20"/>
      <c r="E697" s="24"/>
      <c r="F697" s="21"/>
      <c r="G697" s="19"/>
    </row>
    <row r="698" spans="1:7" ht="30">
      <c r="A698" s="18"/>
      <c r="B698" s="19"/>
      <c r="C698" s="18"/>
      <c r="D698" s="20"/>
      <c r="E698" s="24"/>
      <c r="F698" s="21"/>
      <c r="G698" s="19"/>
    </row>
    <row r="699" spans="1:7" ht="30">
      <c r="A699" s="18"/>
      <c r="B699" s="19"/>
      <c r="C699" s="18"/>
      <c r="D699" s="20"/>
      <c r="E699" s="24"/>
      <c r="F699" s="21"/>
      <c r="G699" s="19"/>
    </row>
    <row r="700" spans="1:7" ht="30">
      <c r="A700" s="18"/>
      <c r="B700" s="19"/>
      <c r="C700" s="18"/>
      <c r="D700" s="20"/>
      <c r="E700" s="24"/>
      <c r="F700" s="21"/>
      <c r="G700" s="19"/>
    </row>
    <row r="701" spans="1:7" ht="30">
      <c r="A701" s="18"/>
      <c r="B701" s="19"/>
      <c r="C701" s="18"/>
      <c r="D701" s="20"/>
      <c r="E701" s="24"/>
      <c r="F701" s="21"/>
      <c r="G701" s="19"/>
    </row>
    <row r="702" spans="1:7" ht="30">
      <c r="A702" s="18"/>
      <c r="B702" s="19"/>
      <c r="C702" s="18"/>
      <c r="D702" s="20"/>
      <c r="E702" s="24"/>
      <c r="F702" s="21"/>
      <c r="G702" s="19"/>
    </row>
    <row r="703" spans="1:7" ht="30">
      <c r="A703" s="18"/>
      <c r="B703" s="19"/>
      <c r="C703" s="18"/>
      <c r="D703" s="20"/>
      <c r="E703" s="24"/>
      <c r="F703" s="21"/>
      <c r="G703" s="19"/>
    </row>
    <row r="704" spans="1:7" ht="30">
      <c r="A704" s="18"/>
      <c r="B704" s="19"/>
      <c r="C704" s="18"/>
      <c r="D704" s="20"/>
      <c r="E704" s="24"/>
      <c r="F704" s="21"/>
      <c r="G704" s="19"/>
    </row>
    <row r="705" spans="1:7" ht="30">
      <c r="A705" s="18"/>
      <c r="B705" s="19"/>
      <c r="C705" s="18"/>
      <c r="D705" s="20"/>
      <c r="E705" s="24"/>
      <c r="F705" s="21"/>
      <c r="G705" s="19"/>
    </row>
    <row r="706" spans="1:7" ht="30">
      <c r="A706" s="18"/>
      <c r="B706" s="19"/>
      <c r="C706" s="18"/>
      <c r="D706" s="20"/>
      <c r="E706" s="24"/>
      <c r="F706" s="21"/>
      <c r="G706" s="19"/>
    </row>
    <row r="707" spans="1:7" ht="30">
      <c r="A707" s="18"/>
      <c r="B707" s="19"/>
      <c r="C707" s="18"/>
      <c r="D707" s="20"/>
      <c r="E707" s="24"/>
      <c r="F707" s="21"/>
      <c r="G707" s="19"/>
    </row>
    <row r="708" spans="1:7" ht="30">
      <c r="A708" s="18"/>
      <c r="B708" s="19"/>
      <c r="C708" s="18"/>
      <c r="D708" s="20"/>
      <c r="E708" s="24"/>
      <c r="F708" s="21"/>
      <c r="G708" s="19"/>
    </row>
    <row r="709" spans="1:7" ht="30">
      <c r="A709" s="18"/>
      <c r="B709" s="19"/>
      <c r="C709" s="18"/>
      <c r="D709" s="20"/>
      <c r="E709" s="24"/>
      <c r="F709" s="21"/>
      <c r="G709" s="19"/>
    </row>
    <row r="710" spans="1:7" ht="30">
      <c r="A710" s="18"/>
      <c r="B710" s="19"/>
      <c r="C710" s="18"/>
      <c r="D710" s="20"/>
      <c r="E710" s="24"/>
      <c r="F710" s="21"/>
      <c r="G710" s="19"/>
    </row>
    <row r="711" spans="1:7" ht="30">
      <c r="A711" s="18"/>
      <c r="B711" s="19"/>
      <c r="C711" s="18"/>
      <c r="D711" s="20"/>
      <c r="E711" s="24"/>
      <c r="F711" s="21"/>
      <c r="G711" s="19"/>
    </row>
    <row r="712" spans="1:7" ht="30">
      <c r="A712" s="18"/>
      <c r="B712" s="19"/>
      <c r="C712" s="18"/>
      <c r="D712" s="20"/>
      <c r="E712" s="24"/>
      <c r="F712" s="21"/>
      <c r="G712" s="19"/>
    </row>
    <row r="713" spans="1:7" ht="30">
      <c r="A713" s="18"/>
      <c r="B713" s="19"/>
      <c r="C713" s="18"/>
      <c r="D713" s="20"/>
      <c r="E713" s="24"/>
      <c r="F713" s="21"/>
      <c r="G713" s="19"/>
    </row>
    <row r="714" spans="1:7" ht="30">
      <c r="A714" s="18"/>
      <c r="B714" s="19"/>
      <c r="C714" s="18"/>
      <c r="D714" s="20"/>
      <c r="E714" s="24"/>
      <c r="F714" s="21"/>
      <c r="G714" s="19"/>
    </row>
    <row r="715" spans="1:7" ht="30">
      <c r="A715" s="18"/>
      <c r="B715" s="19"/>
      <c r="C715" s="18"/>
      <c r="D715" s="20"/>
      <c r="E715" s="24"/>
      <c r="F715" s="21"/>
      <c r="G715" s="19"/>
    </row>
    <row r="716" spans="1:7" ht="30">
      <c r="A716" s="18"/>
      <c r="B716" s="19"/>
      <c r="C716" s="18"/>
      <c r="D716" s="20"/>
      <c r="E716" s="24"/>
      <c r="F716" s="21"/>
      <c r="G716" s="19"/>
    </row>
    <row r="717" spans="1:7" ht="30">
      <c r="A717" s="18"/>
      <c r="B717" s="19"/>
      <c r="C717" s="18"/>
      <c r="D717" s="20"/>
      <c r="E717" s="24"/>
      <c r="F717" s="21"/>
      <c r="G717" s="19"/>
    </row>
    <row r="718" spans="1:7" ht="30">
      <c r="A718" s="18"/>
      <c r="B718" s="19"/>
      <c r="C718" s="18"/>
      <c r="D718" s="20"/>
      <c r="E718" s="24"/>
      <c r="F718" s="21"/>
      <c r="G718" s="19"/>
    </row>
    <row r="719" spans="1:7" ht="30">
      <c r="A719" s="18"/>
      <c r="B719" s="19"/>
      <c r="C719" s="18"/>
      <c r="D719" s="20"/>
      <c r="E719" s="24"/>
      <c r="F719" s="21"/>
      <c r="G719" s="19"/>
    </row>
    <row r="720" spans="1:7" ht="30">
      <c r="A720" s="18"/>
      <c r="B720" s="19"/>
      <c r="C720" s="18"/>
      <c r="D720" s="20"/>
      <c r="E720" s="24"/>
      <c r="F720" s="21"/>
      <c r="G720" s="19"/>
    </row>
    <row r="721" spans="1:7" ht="30">
      <c r="A721" s="18"/>
      <c r="B721" s="19"/>
      <c r="C721" s="18"/>
      <c r="D721" s="20"/>
      <c r="E721" s="24"/>
      <c r="F721" s="21"/>
      <c r="G721" s="19"/>
    </row>
    <row r="722" spans="1:7" ht="30">
      <c r="A722" s="18"/>
      <c r="B722" s="19"/>
      <c r="C722" s="18"/>
      <c r="D722" s="20"/>
      <c r="E722" s="24"/>
      <c r="F722" s="21"/>
      <c r="G722" s="19"/>
    </row>
    <row r="723" spans="1:7" ht="30">
      <c r="A723" s="18"/>
      <c r="B723" s="19"/>
      <c r="C723" s="18"/>
      <c r="D723" s="20"/>
      <c r="E723" s="24"/>
      <c r="F723" s="21"/>
      <c r="G723" s="19"/>
    </row>
    <row r="724" spans="1:7" ht="30">
      <c r="A724" s="18"/>
      <c r="B724" s="19"/>
      <c r="C724" s="18"/>
      <c r="D724" s="20"/>
      <c r="E724" s="24"/>
      <c r="F724" s="21"/>
      <c r="G724" s="19"/>
    </row>
    <row r="725" spans="1:7" ht="30">
      <c r="A725" s="18"/>
      <c r="B725" s="19"/>
      <c r="C725" s="18"/>
      <c r="D725" s="20"/>
      <c r="E725" s="24"/>
      <c r="F725" s="21"/>
      <c r="G725" s="19"/>
    </row>
    <row r="726" spans="1:7" ht="30">
      <c r="A726" s="18"/>
      <c r="B726" s="19"/>
      <c r="C726" s="18"/>
      <c r="D726" s="20"/>
      <c r="E726" s="24"/>
      <c r="F726" s="21"/>
      <c r="G726" s="19"/>
    </row>
    <row r="727" spans="1:7" ht="30">
      <c r="A727" s="18"/>
      <c r="B727" s="19"/>
      <c r="C727" s="18"/>
      <c r="D727" s="20"/>
      <c r="E727" s="24"/>
      <c r="F727" s="21"/>
      <c r="G727" s="19"/>
    </row>
    <row r="728" spans="1:7" ht="30">
      <c r="A728" s="18"/>
      <c r="B728" s="19"/>
      <c r="C728" s="18"/>
      <c r="D728" s="20"/>
      <c r="E728" s="24"/>
      <c r="F728" s="21"/>
      <c r="G728" s="19"/>
    </row>
    <row r="729" spans="1:7" ht="30">
      <c r="A729" s="18"/>
      <c r="B729" s="19"/>
      <c r="C729" s="18"/>
      <c r="D729" s="20"/>
      <c r="E729" s="24"/>
      <c r="F729" s="21"/>
      <c r="G729" s="19"/>
    </row>
    <row r="730" spans="1:7" ht="30">
      <c r="A730" s="18"/>
      <c r="B730" s="19"/>
      <c r="C730" s="18"/>
      <c r="D730" s="20"/>
      <c r="E730" s="24"/>
      <c r="F730" s="21"/>
      <c r="G730" s="19"/>
    </row>
    <row r="731" spans="1:7" ht="30">
      <c r="A731" s="18"/>
      <c r="B731" s="19"/>
      <c r="C731" s="18"/>
      <c r="D731" s="20"/>
      <c r="E731" s="24"/>
      <c r="F731" s="21"/>
      <c r="G731" s="19"/>
    </row>
    <row r="732" spans="1:7" ht="30">
      <c r="A732" s="18"/>
      <c r="B732" s="19"/>
      <c r="C732" s="18"/>
      <c r="D732" s="20"/>
      <c r="E732" s="24"/>
      <c r="F732" s="21"/>
      <c r="G732" s="19"/>
    </row>
    <row r="733" spans="1:7" ht="30">
      <c r="A733" s="18"/>
      <c r="B733" s="19"/>
      <c r="C733" s="18"/>
      <c r="D733" s="20"/>
      <c r="E733" s="24"/>
      <c r="F733" s="21"/>
      <c r="G733" s="19"/>
    </row>
    <row r="734" spans="1:7" ht="30">
      <c r="A734" s="18"/>
      <c r="B734" s="19"/>
      <c r="C734" s="18"/>
      <c r="D734" s="20"/>
      <c r="E734" s="24"/>
      <c r="F734" s="21"/>
      <c r="G734" s="19"/>
    </row>
    <row r="735" spans="1:7" ht="30">
      <c r="A735" s="18"/>
      <c r="B735" s="19"/>
      <c r="C735" s="18"/>
      <c r="D735" s="20"/>
      <c r="E735" s="24"/>
      <c r="F735" s="21"/>
      <c r="G735" s="19"/>
    </row>
    <row r="736" spans="1:7" ht="30">
      <c r="A736" s="18"/>
      <c r="B736" s="19"/>
      <c r="C736" s="18"/>
      <c r="D736" s="20"/>
      <c r="E736" s="24"/>
      <c r="F736" s="21"/>
      <c r="G736" s="19"/>
    </row>
    <row r="737" spans="1:7" ht="30">
      <c r="A737" s="18"/>
      <c r="B737" s="19"/>
      <c r="C737" s="18"/>
      <c r="D737" s="20"/>
      <c r="E737" s="24"/>
      <c r="F737" s="21"/>
      <c r="G737" s="19"/>
    </row>
    <row r="738" spans="1:7" ht="30">
      <c r="A738" s="18"/>
      <c r="B738" s="19"/>
      <c r="C738" s="18"/>
      <c r="D738" s="20"/>
      <c r="E738" s="24"/>
      <c r="F738" s="21"/>
      <c r="G738" s="19"/>
    </row>
    <row r="739" spans="1:7" ht="30">
      <c r="A739" s="18"/>
      <c r="B739" s="19"/>
      <c r="C739" s="18"/>
      <c r="D739" s="20"/>
      <c r="E739" s="24"/>
      <c r="F739" s="21"/>
      <c r="G739" s="19"/>
    </row>
    <row r="740" spans="1:7" ht="30">
      <c r="A740" s="18"/>
      <c r="B740" s="19"/>
      <c r="C740" s="18"/>
      <c r="D740" s="20"/>
      <c r="E740" s="24"/>
      <c r="F740" s="21"/>
      <c r="G740" s="19"/>
    </row>
    <row r="741" spans="1:7" ht="30">
      <c r="A741" s="18"/>
      <c r="B741" s="19"/>
      <c r="C741" s="18"/>
      <c r="D741" s="20"/>
      <c r="E741" s="24"/>
      <c r="F741" s="21"/>
      <c r="G741" s="19"/>
    </row>
    <row r="742" spans="1:7" ht="30">
      <c r="A742" s="18"/>
      <c r="B742" s="19"/>
      <c r="C742" s="18"/>
      <c r="D742" s="20"/>
      <c r="E742" s="24"/>
      <c r="F742" s="21"/>
      <c r="G742" s="19"/>
    </row>
    <row r="743" spans="1:7" ht="30">
      <c r="A743" s="18"/>
      <c r="B743" s="19"/>
      <c r="C743" s="18"/>
      <c r="D743" s="20"/>
      <c r="E743" s="24"/>
      <c r="F743" s="21"/>
      <c r="G743" s="19"/>
    </row>
    <row r="744" spans="1:7" ht="30">
      <c r="A744" s="18"/>
      <c r="B744" s="19"/>
      <c r="C744" s="18"/>
      <c r="D744" s="20"/>
      <c r="E744" s="24"/>
      <c r="F744" s="21"/>
      <c r="G744" s="19"/>
    </row>
    <row r="745" spans="1:7" ht="30">
      <c r="A745" s="18"/>
      <c r="B745" s="19"/>
      <c r="C745" s="18"/>
      <c r="D745" s="20"/>
      <c r="E745" s="24"/>
      <c r="F745" s="21"/>
      <c r="G745" s="19"/>
    </row>
    <row r="746" spans="1:7" ht="30">
      <c r="A746" s="18"/>
      <c r="B746" s="19"/>
      <c r="C746" s="18"/>
      <c r="D746" s="20"/>
      <c r="E746" s="24"/>
      <c r="F746" s="21"/>
      <c r="G746" s="19"/>
    </row>
    <row r="747" spans="1:7" ht="30">
      <c r="A747" s="18"/>
      <c r="B747" s="19"/>
      <c r="C747" s="18"/>
      <c r="D747" s="20"/>
      <c r="E747" s="24"/>
      <c r="F747" s="21"/>
      <c r="G747" s="19"/>
    </row>
    <row r="748" spans="1:7" ht="30">
      <c r="A748" s="18"/>
      <c r="B748" s="19"/>
      <c r="C748" s="18"/>
      <c r="D748" s="20"/>
      <c r="E748" s="24"/>
      <c r="F748" s="21"/>
      <c r="G748" s="19"/>
    </row>
    <row r="749" spans="1:7" ht="30">
      <c r="A749" s="18"/>
      <c r="B749" s="19"/>
      <c r="C749" s="18"/>
      <c r="D749" s="20"/>
      <c r="E749" s="24"/>
      <c r="F749" s="21"/>
      <c r="G749" s="19"/>
    </row>
    <row r="750" spans="1:7" ht="30">
      <c r="A750" s="18"/>
      <c r="B750" s="19"/>
      <c r="C750" s="18"/>
      <c r="D750" s="20"/>
      <c r="E750" s="24"/>
      <c r="F750" s="21"/>
      <c r="G750" s="19"/>
    </row>
    <row r="751" spans="1:7" ht="30">
      <c r="A751" s="18"/>
      <c r="B751" s="19"/>
      <c r="C751" s="18"/>
      <c r="D751" s="20"/>
      <c r="E751" s="24"/>
      <c r="F751" s="21"/>
      <c r="G751" s="19"/>
    </row>
    <row r="752" spans="1:7" ht="30">
      <c r="A752" s="18"/>
      <c r="B752" s="19"/>
      <c r="C752" s="18"/>
      <c r="D752" s="20"/>
      <c r="E752" s="24"/>
      <c r="F752" s="21"/>
      <c r="G752" s="19"/>
    </row>
    <row r="753" spans="1:7" ht="30">
      <c r="A753" s="18"/>
      <c r="B753" s="19"/>
      <c r="C753" s="18"/>
      <c r="D753" s="20"/>
      <c r="E753" s="24"/>
      <c r="F753" s="21"/>
      <c r="G753" s="19"/>
    </row>
    <row r="754" spans="1:7" ht="30">
      <c r="A754" s="18"/>
      <c r="B754" s="19"/>
      <c r="C754" s="18"/>
      <c r="D754" s="20"/>
      <c r="E754" s="24"/>
      <c r="F754" s="21"/>
      <c r="G754" s="19"/>
    </row>
    <row r="755" spans="1:7" ht="30">
      <c r="A755" s="18"/>
      <c r="B755" s="19"/>
      <c r="C755" s="18"/>
      <c r="D755" s="20"/>
      <c r="E755" s="24"/>
      <c r="F755" s="21"/>
      <c r="G755" s="19"/>
    </row>
    <row r="756" spans="1:7" ht="30">
      <c r="A756" s="18"/>
      <c r="B756" s="19"/>
      <c r="C756" s="18"/>
      <c r="D756" s="20"/>
      <c r="E756" s="24"/>
      <c r="F756" s="21"/>
      <c r="G756" s="19"/>
    </row>
    <row r="757" spans="1:7" ht="30">
      <c r="A757" s="18"/>
      <c r="B757" s="19"/>
      <c r="C757" s="18"/>
      <c r="D757" s="20"/>
      <c r="E757" s="24"/>
      <c r="F757" s="21"/>
      <c r="G757" s="19"/>
    </row>
    <row r="758" spans="1:7" ht="30">
      <c r="A758" s="18"/>
      <c r="B758" s="19"/>
      <c r="C758" s="18"/>
      <c r="D758" s="20"/>
      <c r="E758" s="24"/>
      <c r="F758" s="21"/>
      <c r="G758" s="19"/>
    </row>
    <row r="759" spans="1:7" ht="30">
      <c r="A759" s="18"/>
      <c r="B759" s="19"/>
      <c r="C759" s="18"/>
      <c r="D759" s="20"/>
      <c r="E759" s="24"/>
      <c r="F759" s="21"/>
      <c r="G759" s="19"/>
    </row>
    <row r="760" spans="1:7" ht="30">
      <c r="A760" s="18"/>
      <c r="B760" s="19"/>
      <c r="C760" s="18"/>
      <c r="D760" s="20"/>
      <c r="E760" s="24"/>
      <c r="F760" s="21"/>
      <c r="G760" s="19"/>
    </row>
    <row r="761" spans="1:7" ht="30">
      <c r="A761" s="18"/>
      <c r="B761" s="19"/>
      <c r="C761" s="18"/>
      <c r="D761" s="20"/>
      <c r="E761" s="24"/>
      <c r="F761" s="21"/>
      <c r="G761" s="19"/>
    </row>
    <row r="762" spans="1:7" ht="30">
      <c r="A762" s="18"/>
      <c r="B762" s="19"/>
      <c r="C762" s="18"/>
      <c r="D762" s="20"/>
      <c r="E762" s="24"/>
      <c r="F762" s="21"/>
      <c r="G762" s="19"/>
    </row>
    <row r="763" spans="1:7" ht="30">
      <c r="A763" s="18"/>
      <c r="B763" s="19"/>
      <c r="C763" s="18"/>
      <c r="D763" s="20"/>
      <c r="E763" s="24"/>
      <c r="F763" s="21"/>
      <c r="G763" s="19"/>
    </row>
    <row r="764" spans="1:7" ht="30">
      <c r="A764" s="18"/>
      <c r="B764" s="19"/>
      <c r="C764" s="18"/>
      <c r="D764" s="20"/>
      <c r="E764" s="24"/>
      <c r="F764" s="21"/>
      <c r="G764" s="19"/>
    </row>
    <row r="765" spans="1:7" ht="30">
      <c r="A765" s="18"/>
      <c r="B765" s="19"/>
      <c r="C765" s="18"/>
      <c r="D765" s="20"/>
      <c r="E765" s="24"/>
      <c r="F765" s="21"/>
      <c r="G765" s="19"/>
    </row>
    <row r="766" spans="1:7" ht="30">
      <c r="A766" s="18"/>
      <c r="B766" s="19"/>
      <c r="C766" s="18"/>
      <c r="D766" s="20"/>
      <c r="E766" s="24"/>
      <c r="F766" s="21"/>
      <c r="G766" s="19"/>
    </row>
    <row r="767" spans="1:7" ht="30">
      <c r="A767" s="18"/>
      <c r="B767" s="19"/>
      <c r="C767" s="18"/>
      <c r="D767" s="20"/>
      <c r="E767" s="24"/>
      <c r="F767" s="21"/>
      <c r="G767" s="19"/>
    </row>
    <row r="768" spans="1:7" ht="30">
      <c r="A768" s="18"/>
      <c r="B768" s="19"/>
      <c r="C768" s="18"/>
      <c r="D768" s="20"/>
      <c r="E768" s="24"/>
      <c r="F768" s="21"/>
      <c r="G768" s="19"/>
    </row>
    <row r="769" spans="1:7" ht="30">
      <c r="A769" s="18"/>
      <c r="B769" s="19"/>
      <c r="C769" s="18"/>
      <c r="D769" s="20"/>
      <c r="E769" s="24"/>
      <c r="F769" s="21"/>
      <c r="G769" s="19"/>
    </row>
    <row r="770" spans="1:7" ht="30">
      <c r="A770" s="18"/>
      <c r="B770" s="19"/>
      <c r="C770" s="18"/>
      <c r="D770" s="20"/>
      <c r="E770" s="24"/>
      <c r="F770" s="21"/>
      <c r="G770" s="19"/>
    </row>
    <row r="771" spans="1:7" ht="30">
      <c r="A771" s="18"/>
      <c r="B771" s="19"/>
      <c r="C771" s="18"/>
      <c r="D771" s="20"/>
      <c r="E771" s="24"/>
      <c r="F771" s="21"/>
      <c r="G771" s="19"/>
    </row>
    <row r="772" spans="1:7" ht="30">
      <c r="A772" s="18"/>
      <c r="B772" s="19"/>
      <c r="C772" s="18"/>
      <c r="D772" s="20"/>
      <c r="E772" s="24"/>
      <c r="F772" s="21"/>
      <c r="G772" s="19"/>
    </row>
    <row r="773" spans="1:7" ht="30">
      <c r="A773" s="18"/>
      <c r="B773" s="19"/>
      <c r="C773" s="18"/>
      <c r="D773" s="20"/>
      <c r="E773" s="24"/>
      <c r="F773" s="21"/>
      <c r="G773" s="19"/>
    </row>
    <row r="774" spans="1:7" ht="30">
      <c r="A774" s="18"/>
      <c r="B774" s="19"/>
      <c r="C774" s="18"/>
      <c r="D774" s="20"/>
      <c r="E774" s="24"/>
      <c r="F774" s="21"/>
      <c r="G774" s="19"/>
    </row>
    <row r="775" spans="1:7" ht="30">
      <c r="A775" s="18"/>
      <c r="B775" s="19"/>
      <c r="C775" s="18"/>
      <c r="D775" s="20"/>
      <c r="E775" s="24"/>
      <c r="F775" s="21"/>
      <c r="G775" s="19"/>
    </row>
    <row r="776" spans="1:7" ht="30">
      <c r="A776" s="18"/>
      <c r="B776" s="19"/>
      <c r="C776" s="18"/>
      <c r="D776" s="20"/>
      <c r="E776" s="24"/>
      <c r="F776" s="21"/>
      <c r="G776" s="19"/>
    </row>
    <row r="777" spans="1:7" ht="30">
      <c r="A777" s="18"/>
      <c r="B777" s="19"/>
      <c r="C777" s="18"/>
      <c r="D777" s="20"/>
      <c r="E777" s="24"/>
      <c r="F777" s="21"/>
      <c r="G777" s="19"/>
    </row>
    <row r="778" spans="1:7" ht="30">
      <c r="A778" s="18"/>
      <c r="B778" s="19"/>
      <c r="C778" s="18"/>
      <c r="D778" s="20"/>
      <c r="E778" s="24"/>
      <c r="F778" s="21"/>
      <c r="G778" s="19"/>
    </row>
    <row r="779" spans="1:7" ht="30">
      <c r="A779" s="18"/>
      <c r="B779" s="19"/>
      <c r="C779" s="18"/>
      <c r="D779" s="20"/>
      <c r="E779" s="24"/>
      <c r="F779" s="21"/>
      <c r="G779" s="19"/>
    </row>
    <row r="780" spans="1:7" ht="30">
      <c r="A780" s="18"/>
      <c r="B780" s="19"/>
      <c r="C780" s="18"/>
      <c r="D780" s="20"/>
      <c r="E780" s="24"/>
      <c r="F780" s="21"/>
      <c r="G780" s="19"/>
    </row>
    <row r="781" spans="1:7" ht="30">
      <c r="A781" s="18"/>
      <c r="B781" s="19"/>
      <c r="C781" s="18"/>
      <c r="D781" s="20"/>
      <c r="E781" s="24"/>
      <c r="F781" s="21"/>
      <c r="G781" s="19"/>
    </row>
    <row r="782" spans="1:7" ht="30">
      <c r="A782" s="18"/>
      <c r="B782" s="19"/>
      <c r="C782" s="18"/>
      <c r="D782" s="20"/>
      <c r="E782" s="24"/>
      <c r="F782" s="21"/>
      <c r="G782" s="19"/>
    </row>
    <row r="783" spans="1:7" ht="30">
      <c r="A783" s="18"/>
      <c r="B783" s="19"/>
      <c r="C783" s="18"/>
      <c r="D783" s="20"/>
      <c r="E783" s="24"/>
      <c r="F783" s="21"/>
      <c r="G783" s="19"/>
    </row>
    <row r="784" spans="1:7" ht="30">
      <c r="A784" s="18"/>
      <c r="B784" s="19"/>
      <c r="C784" s="18"/>
      <c r="D784" s="20"/>
      <c r="E784" s="24"/>
      <c r="F784" s="21"/>
      <c r="G784" s="19"/>
    </row>
    <row r="785" spans="1:7" ht="30">
      <c r="A785" s="18"/>
      <c r="B785" s="19"/>
      <c r="C785" s="18"/>
      <c r="D785" s="20"/>
      <c r="E785" s="24"/>
      <c r="F785" s="21"/>
      <c r="G785" s="19"/>
    </row>
    <row r="786" spans="1:7" ht="30">
      <c r="A786" s="18"/>
      <c r="B786" s="19"/>
      <c r="C786" s="18"/>
      <c r="D786" s="20"/>
      <c r="E786" s="24"/>
      <c r="F786" s="21"/>
      <c r="G786" s="19"/>
    </row>
    <row r="787" spans="1:7" ht="30">
      <c r="A787" s="18"/>
      <c r="B787" s="19"/>
      <c r="C787" s="18"/>
      <c r="D787" s="20"/>
      <c r="E787" s="24"/>
      <c r="F787" s="21"/>
      <c r="G787" s="19"/>
    </row>
    <row r="788" spans="1:7" ht="30">
      <c r="A788" s="18"/>
      <c r="B788" s="19"/>
      <c r="C788" s="18"/>
      <c r="D788" s="20"/>
      <c r="E788" s="24"/>
      <c r="F788" s="21"/>
      <c r="G788" s="19"/>
    </row>
    <row r="789" spans="1:7" ht="30">
      <c r="A789" s="18"/>
      <c r="B789" s="19"/>
      <c r="C789" s="18"/>
      <c r="D789" s="20"/>
      <c r="E789" s="24"/>
      <c r="F789" s="21"/>
      <c r="G789" s="19"/>
    </row>
    <row r="790" spans="1:7" ht="30">
      <c r="A790" s="18"/>
      <c r="B790" s="19"/>
      <c r="C790" s="18"/>
      <c r="D790" s="20"/>
      <c r="E790" s="24"/>
      <c r="F790" s="21"/>
      <c r="G790" s="19"/>
    </row>
    <row r="791" spans="1:7" ht="30">
      <c r="A791" s="18"/>
      <c r="B791" s="19"/>
      <c r="C791" s="18"/>
      <c r="D791" s="20"/>
      <c r="E791" s="24"/>
      <c r="F791" s="21"/>
      <c r="G791" s="19"/>
    </row>
    <row r="792" spans="1:7" ht="30">
      <c r="A792" s="18"/>
      <c r="B792" s="19"/>
      <c r="C792" s="18"/>
      <c r="D792" s="20"/>
      <c r="E792" s="24"/>
      <c r="F792" s="21"/>
      <c r="G792" s="19"/>
    </row>
    <row r="793" spans="1:7" ht="30">
      <c r="A793" s="18"/>
      <c r="B793" s="19"/>
      <c r="C793" s="18"/>
      <c r="D793" s="20"/>
      <c r="E793" s="24"/>
      <c r="F793" s="21"/>
      <c r="G793" s="19"/>
    </row>
    <row r="794" spans="1:7" ht="30">
      <c r="A794" s="18"/>
      <c r="B794" s="19"/>
      <c r="C794" s="18"/>
      <c r="D794" s="20"/>
      <c r="E794" s="24"/>
      <c r="F794" s="21"/>
      <c r="G794" s="19"/>
    </row>
    <row r="795" spans="1:7" ht="30">
      <c r="A795" s="18"/>
      <c r="B795" s="19"/>
      <c r="C795" s="18"/>
      <c r="D795" s="20"/>
      <c r="E795" s="24"/>
      <c r="F795" s="21"/>
      <c r="G795" s="19"/>
    </row>
    <row r="796" spans="1:7" ht="30">
      <c r="A796" s="18"/>
      <c r="B796" s="19"/>
      <c r="C796" s="18"/>
      <c r="D796" s="20"/>
      <c r="E796" s="24"/>
      <c r="F796" s="21"/>
      <c r="G796" s="19"/>
    </row>
    <row r="797" spans="1:7" ht="30">
      <c r="A797" s="18"/>
      <c r="B797" s="19"/>
      <c r="C797" s="18"/>
      <c r="D797" s="20"/>
      <c r="E797" s="24"/>
      <c r="F797" s="21"/>
      <c r="G797" s="19"/>
    </row>
    <row r="798" spans="1:7" ht="30">
      <c r="A798" s="18"/>
      <c r="B798" s="19"/>
      <c r="C798" s="18"/>
      <c r="D798" s="20"/>
      <c r="E798" s="24"/>
      <c r="F798" s="21"/>
      <c r="G798" s="19"/>
    </row>
    <row r="799" spans="1:7" ht="30">
      <c r="A799" s="18"/>
      <c r="B799" s="19"/>
      <c r="C799" s="18"/>
      <c r="D799" s="20"/>
      <c r="E799" s="24"/>
      <c r="F799" s="21"/>
      <c r="G799" s="19"/>
    </row>
    <row r="800" spans="1:7" ht="30">
      <c r="A800" s="18"/>
      <c r="B800" s="19"/>
      <c r="C800" s="18"/>
      <c r="D800" s="20"/>
      <c r="E800" s="24"/>
      <c r="F800" s="21"/>
      <c r="G800" s="19"/>
    </row>
    <row r="801" spans="1:7" ht="30">
      <c r="A801" s="18"/>
      <c r="B801" s="19"/>
      <c r="C801" s="18"/>
      <c r="D801" s="20"/>
      <c r="E801" s="24"/>
      <c r="F801" s="21"/>
      <c r="G801" s="19"/>
    </row>
    <row r="802" spans="1:7" ht="30">
      <c r="A802" s="18"/>
      <c r="B802" s="19"/>
      <c r="C802" s="18"/>
      <c r="D802" s="20"/>
      <c r="E802" s="24"/>
      <c r="F802" s="21"/>
      <c r="G802" s="19"/>
    </row>
    <row r="803" spans="1:7" ht="30">
      <c r="A803" s="18"/>
      <c r="B803" s="19"/>
      <c r="C803" s="18"/>
      <c r="D803" s="20"/>
      <c r="E803" s="24"/>
      <c r="F803" s="21"/>
      <c r="G803" s="19"/>
    </row>
    <row r="804" spans="1:7" ht="30">
      <c r="A804" s="18"/>
      <c r="B804" s="19"/>
      <c r="C804" s="18"/>
      <c r="D804" s="20"/>
      <c r="E804" s="24"/>
      <c r="F804" s="21"/>
      <c r="G804" s="19"/>
    </row>
    <row r="805" spans="1:7" ht="30">
      <c r="A805" s="18"/>
      <c r="B805" s="19"/>
      <c r="C805" s="18"/>
      <c r="D805" s="20"/>
      <c r="E805" s="24"/>
      <c r="F805" s="21"/>
      <c r="G805" s="19"/>
    </row>
    <row r="806" spans="1:7" ht="30">
      <c r="A806" s="18"/>
      <c r="B806" s="19"/>
      <c r="C806" s="18"/>
      <c r="D806" s="20"/>
      <c r="E806" s="24"/>
      <c r="F806" s="21"/>
      <c r="G806" s="19"/>
    </row>
    <row r="807" spans="1:7" ht="30">
      <c r="A807" s="18"/>
      <c r="B807" s="19"/>
      <c r="C807" s="18"/>
      <c r="D807" s="20"/>
      <c r="E807" s="24"/>
      <c r="F807" s="21"/>
      <c r="G807" s="19"/>
    </row>
    <row r="808" spans="1:7" ht="30">
      <c r="A808" s="18"/>
      <c r="B808" s="19"/>
      <c r="C808" s="18"/>
      <c r="D808" s="20"/>
      <c r="E808" s="24"/>
      <c r="F808" s="21"/>
      <c r="G808" s="19"/>
    </row>
    <row r="809" spans="1:7" ht="30">
      <c r="A809" s="18"/>
      <c r="B809" s="19"/>
      <c r="C809" s="18"/>
      <c r="D809" s="20"/>
      <c r="E809" s="24"/>
      <c r="F809" s="21"/>
      <c r="G809" s="19"/>
    </row>
    <row r="810" spans="1:7" ht="30">
      <c r="A810" s="18"/>
      <c r="B810" s="19"/>
      <c r="C810" s="18"/>
      <c r="D810" s="20"/>
      <c r="E810" s="24"/>
      <c r="F810" s="21"/>
      <c r="G810" s="19"/>
    </row>
    <row r="811" spans="1:7" ht="30">
      <c r="A811" s="18"/>
      <c r="B811" s="19"/>
      <c r="C811" s="18"/>
      <c r="D811" s="20"/>
      <c r="E811" s="24"/>
      <c r="F811" s="21"/>
      <c r="G811" s="19"/>
    </row>
    <row r="812" spans="1:7" ht="30">
      <c r="A812" s="18"/>
      <c r="B812" s="19"/>
      <c r="C812" s="18"/>
      <c r="D812" s="20"/>
      <c r="E812" s="24"/>
      <c r="F812" s="21"/>
      <c r="G812" s="19"/>
    </row>
    <row r="813" spans="1:7" ht="30">
      <c r="A813" s="18"/>
      <c r="B813" s="19"/>
      <c r="C813" s="18"/>
      <c r="D813" s="20"/>
      <c r="E813" s="24"/>
      <c r="F813" s="21"/>
      <c r="G813" s="19"/>
    </row>
    <row r="814" spans="1:7" ht="30">
      <c r="A814" s="18"/>
      <c r="B814" s="19"/>
      <c r="C814" s="18"/>
      <c r="D814" s="20"/>
      <c r="E814" s="24"/>
      <c r="F814" s="21"/>
      <c r="G814" s="19"/>
    </row>
    <row r="815" spans="1:7" ht="30">
      <c r="A815" s="18"/>
      <c r="B815" s="19"/>
      <c r="C815" s="18"/>
      <c r="D815" s="20"/>
      <c r="E815" s="24"/>
      <c r="F815" s="21"/>
      <c r="G815" s="19"/>
    </row>
    <row r="816" spans="1:7" ht="30">
      <c r="A816" s="18"/>
      <c r="B816" s="19"/>
      <c r="C816" s="18"/>
      <c r="D816" s="20"/>
      <c r="E816" s="24"/>
      <c r="F816" s="21"/>
      <c r="G816" s="19"/>
    </row>
    <row r="817" spans="1:7" ht="30">
      <c r="A817" s="18"/>
      <c r="B817" s="19"/>
      <c r="C817" s="18"/>
      <c r="D817" s="20"/>
      <c r="E817" s="24"/>
      <c r="F817" s="21"/>
      <c r="G817" s="19"/>
    </row>
    <row r="818" spans="1:7" ht="30">
      <c r="A818" s="18"/>
      <c r="B818" s="19"/>
      <c r="C818" s="18"/>
      <c r="D818" s="20"/>
      <c r="E818" s="24"/>
      <c r="F818" s="21"/>
      <c r="G818" s="19"/>
    </row>
    <row r="819" spans="1:7" ht="30">
      <c r="A819" s="18"/>
      <c r="B819" s="19"/>
      <c r="C819" s="18"/>
      <c r="D819" s="20"/>
      <c r="E819" s="24"/>
      <c r="F819" s="21"/>
      <c r="G819" s="19"/>
    </row>
    <row r="820" spans="1:7" ht="30">
      <c r="A820" s="18"/>
      <c r="B820" s="19"/>
      <c r="C820" s="18"/>
      <c r="D820" s="20"/>
      <c r="E820" s="24"/>
      <c r="F820" s="21"/>
      <c r="G820" s="19"/>
    </row>
    <row r="821" spans="1:7" ht="30">
      <c r="A821" s="18"/>
      <c r="B821" s="19"/>
      <c r="C821" s="18"/>
      <c r="D821" s="20"/>
      <c r="E821" s="24"/>
      <c r="F821" s="21"/>
      <c r="G821" s="19"/>
    </row>
    <row r="822" spans="1:7" ht="30">
      <c r="A822" s="18"/>
      <c r="B822" s="19"/>
      <c r="C822" s="18"/>
      <c r="D822" s="20"/>
      <c r="E822" s="24"/>
      <c r="F822" s="21"/>
      <c r="G822" s="19"/>
    </row>
    <row r="823" spans="1:7" ht="30">
      <c r="A823" s="18"/>
      <c r="B823" s="19"/>
      <c r="C823" s="18"/>
      <c r="D823" s="20"/>
      <c r="E823" s="24"/>
      <c r="F823" s="21"/>
      <c r="G823" s="19"/>
    </row>
    <row r="824" spans="1:7" ht="30">
      <c r="A824" s="18"/>
      <c r="B824" s="19"/>
      <c r="C824" s="18"/>
      <c r="D824" s="20"/>
      <c r="E824" s="24"/>
      <c r="F824" s="21"/>
      <c r="G824" s="19"/>
    </row>
    <row r="825" spans="1:7" ht="30">
      <c r="A825" s="18"/>
      <c r="B825" s="19"/>
      <c r="C825" s="18"/>
      <c r="D825" s="20"/>
      <c r="E825" s="24"/>
      <c r="F825" s="21"/>
      <c r="G825" s="19"/>
    </row>
    <row r="826" spans="1:7" ht="30">
      <c r="A826" s="18"/>
      <c r="B826" s="19"/>
      <c r="C826" s="18"/>
      <c r="D826" s="20"/>
      <c r="E826" s="24"/>
      <c r="F826" s="21"/>
      <c r="G826" s="19"/>
    </row>
    <row r="827" spans="1:7" ht="30">
      <c r="A827" s="18"/>
      <c r="B827" s="19"/>
      <c r="C827" s="18"/>
      <c r="D827" s="20"/>
      <c r="E827" s="24"/>
      <c r="F827" s="21"/>
      <c r="G827" s="19"/>
    </row>
    <row r="828" spans="1:7" ht="30">
      <c r="A828" s="18"/>
      <c r="B828" s="19"/>
      <c r="C828" s="18"/>
      <c r="D828" s="20"/>
      <c r="E828" s="24"/>
      <c r="F828" s="21"/>
      <c r="G828" s="19"/>
    </row>
    <row r="829" spans="1:7" ht="30">
      <c r="A829" s="18"/>
      <c r="B829" s="19"/>
      <c r="C829" s="18"/>
      <c r="D829" s="20"/>
      <c r="E829" s="24"/>
      <c r="F829" s="21"/>
      <c r="G829" s="19"/>
    </row>
    <row r="830" spans="1:7" ht="30">
      <c r="A830" s="18"/>
      <c r="B830" s="19"/>
      <c r="C830" s="18"/>
      <c r="D830" s="20"/>
      <c r="E830" s="24"/>
      <c r="F830" s="21"/>
      <c r="G830" s="19"/>
    </row>
    <row r="831" spans="1:7" ht="30">
      <c r="A831" s="18"/>
      <c r="B831" s="19"/>
      <c r="C831" s="18"/>
      <c r="D831" s="20"/>
      <c r="E831" s="24"/>
      <c r="F831" s="21"/>
      <c r="G831" s="19"/>
    </row>
    <row r="832" spans="1:7" ht="30">
      <c r="A832" s="18"/>
      <c r="B832" s="19"/>
      <c r="C832" s="18"/>
      <c r="D832" s="20"/>
      <c r="E832" s="24"/>
      <c r="F832" s="21"/>
      <c r="G832" s="19"/>
    </row>
    <row r="833" spans="1:7" ht="30">
      <c r="A833" s="18"/>
      <c r="B833" s="19"/>
      <c r="C833" s="18"/>
      <c r="D833" s="20"/>
      <c r="E833" s="24"/>
      <c r="F833" s="21"/>
      <c r="G833" s="19"/>
    </row>
    <row r="834" spans="1:7" ht="30">
      <c r="A834" s="18"/>
      <c r="B834" s="19"/>
      <c r="C834" s="18"/>
      <c r="D834" s="20"/>
      <c r="E834" s="24"/>
      <c r="F834" s="21"/>
      <c r="G834" s="19"/>
    </row>
    <row r="835" spans="1:7" ht="30">
      <c r="A835" s="18"/>
      <c r="B835" s="19"/>
      <c r="C835" s="18"/>
      <c r="D835" s="20"/>
      <c r="E835" s="24"/>
      <c r="F835" s="21"/>
      <c r="G835" s="19"/>
    </row>
    <row r="836" spans="1:7" ht="30">
      <c r="A836" s="18"/>
      <c r="B836" s="19"/>
      <c r="C836" s="18"/>
      <c r="D836" s="20"/>
      <c r="E836" s="24"/>
      <c r="F836" s="21"/>
      <c r="G836" s="19"/>
    </row>
    <row r="837" spans="1:7" ht="30">
      <c r="A837" s="18"/>
      <c r="B837" s="19"/>
      <c r="C837" s="18"/>
      <c r="D837" s="20"/>
      <c r="E837" s="24"/>
      <c r="F837" s="21"/>
      <c r="G837" s="19"/>
    </row>
    <row r="838" spans="1:7" ht="30">
      <c r="A838" s="18"/>
      <c r="B838" s="19"/>
      <c r="C838" s="18"/>
      <c r="D838" s="20"/>
      <c r="E838" s="24"/>
      <c r="F838" s="21"/>
      <c r="G838" s="19"/>
    </row>
    <row r="839" spans="1:7" ht="30">
      <c r="A839" s="18"/>
      <c r="B839" s="19"/>
      <c r="C839" s="18"/>
      <c r="D839" s="20"/>
      <c r="E839" s="24"/>
      <c r="F839" s="21"/>
      <c r="G839" s="19"/>
    </row>
    <row r="840" spans="1:7" ht="30">
      <c r="A840" s="18"/>
      <c r="B840" s="19"/>
      <c r="C840" s="18"/>
      <c r="D840" s="20"/>
      <c r="E840" s="24"/>
      <c r="F840" s="21"/>
      <c r="G840" s="19"/>
    </row>
    <row r="841" spans="1:7" ht="30">
      <c r="A841" s="18"/>
      <c r="B841" s="19"/>
      <c r="C841" s="18"/>
      <c r="D841" s="20"/>
      <c r="E841" s="24"/>
      <c r="F841" s="21"/>
      <c r="G841" s="19"/>
    </row>
    <row r="842" spans="1:7" ht="30">
      <c r="A842" s="18"/>
      <c r="B842" s="19"/>
      <c r="C842" s="18"/>
      <c r="D842" s="20"/>
      <c r="E842" s="24"/>
      <c r="F842" s="21"/>
      <c r="G842" s="19"/>
    </row>
    <row r="843" spans="1:7" ht="30">
      <c r="A843" s="18"/>
      <c r="B843" s="19"/>
      <c r="C843" s="18"/>
      <c r="D843" s="20"/>
      <c r="E843" s="24"/>
      <c r="F843" s="21"/>
      <c r="G843" s="19"/>
    </row>
    <row r="844" spans="1:7" ht="30">
      <c r="A844" s="18"/>
      <c r="B844" s="19"/>
      <c r="C844" s="18"/>
      <c r="D844" s="20"/>
      <c r="E844" s="24"/>
      <c r="F844" s="21"/>
      <c r="G844" s="19"/>
    </row>
    <row r="845" spans="1:7" ht="30">
      <c r="A845" s="18"/>
      <c r="B845" s="19"/>
      <c r="C845" s="18"/>
      <c r="D845" s="20"/>
      <c r="E845" s="24"/>
      <c r="F845" s="21"/>
      <c r="G845" s="19"/>
    </row>
    <row r="846" spans="1:7" ht="30">
      <c r="A846" s="18"/>
      <c r="B846" s="19"/>
      <c r="C846" s="18"/>
      <c r="D846" s="20"/>
      <c r="E846" s="24"/>
      <c r="F846" s="21"/>
      <c r="G846" s="19"/>
    </row>
    <row r="847" spans="1:7" ht="30">
      <c r="A847" s="18"/>
      <c r="B847" s="19"/>
      <c r="C847" s="18"/>
      <c r="D847" s="20"/>
      <c r="E847" s="24"/>
      <c r="F847" s="21"/>
      <c r="G847" s="19"/>
    </row>
    <row r="848" spans="1:7" ht="30">
      <c r="A848" s="18"/>
      <c r="B848" s="19"/>
      <c r="C848" s="18"/>
      <c r="D848" s="20"/>
      <c r="E848" s="24"/>
      <c r="F848" s="21"/>
      <c r="G848" s="19"/>
    </row>
    <row r="849" spans="1:7" ht="30">
      <c r="A849" s="18"/>
      <c r="B849" s="19"/>
      <c r="C849" s="18"/>
      <c r="D849" s="20"/>
      <c r="E849" s="24"/>
      <c r="F849" s="21"/>
      <c r="G849" s="19"/>
    </row>
    <row r="850" spans="1:7" ht="30">
      <c r="A850" s="18"/>
      <c r="B850" s="19"/>
      <c r="C850" s="18"/>
      <c r="D850" s="20"/>
      <c r="E850" s="24"/>
      <c r="F850" s="21"/>
      <c r="G850" s="19"/>
    </row>
    <row r="851" spans="1:7" ht="30">
      <c r="A851" s="18"/>
      <c r="B851" s="19"/>
      <c r="C851" s="18"/>
      <c r="D851" s="20"/>
      <c r="E851" s="24"/>
      <c r="F851" s="21"/>
      <c r="G851" s="19"/>
    </row>
    <row r="852" spans="1:7" ht="30">
      <c r="A852" s="18"/>
      <c r="B852" s="19"/>
      <c r="C852" s="18"/>
      <c r="D852" s="20"/>
      <c r="E852" s="24"/>
      <c r="F852" s="21"/>
      <c r="G852" s="19"/>
    </row>
    <row r="853" spans="1:7" ht="30">
      <c r="A853" s="18"/>
      <c r="B853" s="19"/>
      <c r="C853" s="18"/>
      <c r="D853" s="20"/>
      <c r="E853" s="24"/>
      <c r="F853" s="21"/>
      <c r="G853" s="19"/>
    </row>
    <row r="854" spans="1:7" ht="30">
      <c r="A854" s="18"/>
      <c r="B854" s="19"/>
      <c r="C854" s="18"/>
      <c r="D854" s="20"/>
      <c r="E854" s="24"/>
      <c r="F854" s="21"/>
      <c r="G854" s="19"/>
    </row>
    <row r="855" spans="1:7" ht="30">
      <c r="A855" s="18"/>
      <c r="B855" s="19"/>
      <c r="C855" s="18"/>
      <c r="D855" s="20"/>
      <c r="E855" s="24"/>
      <c r="F855" s="21"/>
      <c r="G855" s="19"/>
    </row>
    <row r="856" spans="1:7" ht="30">
      <c r="A856" s="18"/>
      <c r="B856" s="19"/>
      <c r="C856" s="18"/>
      <c r="D856" s="20"/>
      <c r="E856" s="24"/>
      <c r="F856" s="21"/>
      <c r="G856" s="19"/>
    </row>
    <row r="857" spans="1:7" ht="30">
      <c r="A857" s="18"/>
      <c r="B857" s="19"/>
      <c r="C857" s="18"/>
      <c r="D857" s="20"/>
      <c r="E857" s="24"/>
      <c r="F857" s="21"/>
      <c r="G857" s="19"/>
    </row>
    <row r="858" spans="1:7" ht="30">
      <c r="A858" s="18"/>
      <c r="B858" s="19"/>
      <c r="C858" s="18"/>
      <c r="D858" s="20"/>
      <c r="E858" s="24"/>
      <c r="F858" s="21"/>
      <c r="G858" s="19"/>
    </row>
    <row r="859" spans="1:7" ht="30">
      <c r="A859" s="18"/>
      <c r="B859" s="19"/>
      <c r="C859" s="18"/>
      <c r="D859" s="20"/>
      <c r="E859" s="24"/>
      <c r="F859" s="21"/>
      <c r="G859" s="19"/>
    </row>
    <row r="860" spans="1:7" ht="30">
      <c r="A860" s="18"/>
      <c r="B860" s="19"/>
      <c r="C860" s="18"/>
      <c r="D860" s="20"/>
      <c r="E860" s="24"/>
      <c r="F860" s="21"/>
      <c r="G860" s="19"/>
    </row>
    <row r="861" spans="1:7" ht="30">
      <c r="A861" s="18"/>
      <c r="B861" s="19"/>
      <c r="C861" s="18"/>
      <c r="D861" s="20"/>
      <c r="E861" s="24"/>
      <c r="F861" s="21"/>
      <c r="G861" s="19"/>
    </row>
    <row r="862" spans="1:7" ht="30">
      <c r="A862" s="18"/>
      <c r="B862" s="19"/>
      <c r="C862" s="18"/>
      <c r="D862" s="20"/>
      <c r="E862" s="24"/>
      <c r="F862" s="21"/>
      <c r="G862" s="19"/>
    </row>
    <row r="863" spans="1:7" ht="30">
      <c r="A863" s="18"/>
      <c r="B863" s="19"/>
      <c r="C863" s="18"/>
      <c r="D863" s="20"/>
      <c r="E863" s="24"/>
      <c r="F863" s="21"/>
      <c r="G863" s="19"/>
    </row>
    <row r="864" spans="1:7" ht="30">
      <c r="A864" s="18"/>
      <c r="B864" s="19"/>
      <c r="C864" s="18"/>
      <c r="D864" s="20"/>
      <c r="E864" s="24"/>
      <c r="F864" s="21"/>
      <c r="G864" s="19"/>
    </row>
    <row r="865" spans="1:7" ht="30">
      <c r="A865" s="18"/>
      <c r="B865" s="19"/>
      <c r="C865" s="18"/>
      <c r="D865" s="20"/>
      <c r="E865" s="24"/>
      <c r="F865" s="21"/>
      <c r="G865" s="19"/>
    </row>
    <row r="866" spans="1:7" ht="30">
      <c r="A866" s="18"/>
      <c r="B866" s="19"/>
      <c r="C866" s="18"/>
      <c r="D866" s="20"/>
      <c r="E866" s="24"/>
      <c r="F866" s="21"/>
      <c r="G866" s="19"/>
    </row>
    <row r="867" spans="1:7" ht="30">
      <c r="A867" s="18"/>
      <c r="B867" s="19"/>
      <c r="C867" s="18"/>
      <c r="D867" s="20"/>
      <c r="E867" s="24"/>
      <c r="F867" s="21"/>
      <c r="G867" s="19"/>
    </row>
    <row r="868" spans="1:7" ht="30">
      <c r="A868" s="18"/>
      <c r="B868" s="19"/>
      <c r="C868" s="18"/>
      <c r="D868" s="20"/>
      <c r="E868" s="24"/>
      <c r="F868" s="21"/>
      <c r="G868" s="19"/>
    </row>
    <row r="869" spans="1:7" ht="30">
      <c r="A869" s="18"/>
      <c r="B869" s="19"/>
      <c r="C869" s="18"/>
      <c r="D869" s="20"/>
      <c r="E869" s="24"/>
      <c r="F869" s="21"/>
      <c r="G869" s="19"/>
    </row>
    <row r="870" spans="1:7" ht="30">
      <c r="A870" s="18"/>
      <c r="B870" s="19"/>
      <c r="C870" s="18"/>
      <c r="D870" s="20"/>
      <c r="E870" s="24"/>
      <c r="F870" s="21"/>
      <c r="G870" s="19"/>
    </row>
    <row r="871" spans="1:7" ht="30">
      <c r="A871" s="18"/>
      <c r="B871" s="19"/>
      <c r="C871" s="18"/>
      <c r="D871" s="20"/>
      <c r="E871" s="24"/>
      <c r="F871" s="21"/>
      <c r="G871" s="19"/>
    </row>
    <row r="872" spans="1:7" ht="30">
      <c r="A872" s="18"/>
      <c r="B872" s="19"/>
      <c r="C872" s="18"/>
      <c r="D872" s="20"/>
      <c r="E872" s="24"/>
      <c r="F872" s="21"/>
      <c r="G872" s="19"/>
    </row>
    <row r="873" spans="1:7" ht="30">
      <c r="A873" s="18"/>
      <c r="B873" s="19"/>
      <c r="C873" s="18"/>
      <c r="D873" s="20"/>
      <c r="E873" s="24"/>
      <c r="F873" s="21"/>
      <c r="G873" s="19"/>
    </row>
    <row r="874" spans="1:7" ht="30">
      <c r="A874" s="18"/>
      <c r="B874" s="19"/>
      <c r="C874" s="18"/>
      <c r="D874" s="20"/>
      <c r="E874" s="24"/>
      <c r="F874" s="21"/>
      <c r="G874" s="19"/>
    </row>
    <row r="875" spans="1:7" ht="30">
      <c r="A875" s="18"/>
      <c r="B875" s="19"/>
      <c r="C875" s="18"/>
      <c r="D875" s="20"/>
      <c r="E875" s="24"/>
      <c r="F875" s="21"/>
      <c r="G875" s="19"/>
    </row>
    <row r="876" spans="1:7" ht="30">
      <c r="A876" s="18"/>
      <c r="B876" s="19"/>
      <c r="C876" s="18"/>
      <c r="D876" s="20"/>
      <c r="E876" s="24"/>
      <c r="F876" s="21"/>
      <c r="G876" s="19"/>
    </row>
    <row r="877" spans="1:7" ht="30">
      <c r="A877" s="18"/>
      <c r="B877" s="19"/>
      <c r="C877" s="18"/>
      <c r="D877" s="20"/>
      <c r="E877" s="24"/>
      <c r="F877" s="21"/>
      <c r="G877" s="19"/>
    </row>
    <row r="878" spans="1:7" ht="30">
      <c r="A878" s="18"/>
      <c r="B878" s="19"/>
      <c r="C878" s="18"/>
      <c r="D878" s="20"/>
      <c r="E878" s="24"/>
      <c r="F878" s="21"/>
      <c r="G878" s="19"/>
    </row>
    <row r="879" spans="1:7" ht="30">
      <c r="A879" s="18"/>
      <c r="B879" s="19"/>
      <c r="C879" s="18"/>
      <c r="D879" s="20"/>
      <c r="E879" s="24"/>
      <c r="F879" s="21"/>
      <c r="G879" s="19"/>
    </row>
    <row r="880" spans="1:7" ht="30">
      <c r="A880" s="18"/>
      <c r="B880" s="19"/>
      <c r="C880" s="18"/>
      <c r="D880" s="20"/>
      <c r="E880" s="24"/>
      <c r="F880" s="21"/>
      <c r="G880" s="19"/>
    </row>
    <row r="881" spans="1:7" ht="30">
      <c r="A881" s="18"/>
      <c r="B881" s="19"/>
      <c r="C881" s="18"/>
      <c r="D881" s="20"/>
      <c r="E881" s="24"/>
      <c r="F881" s="21"/>
      <c r="G881" s="19"/>
    </row>
    <row r="882" spans="1:7" ht="30">
      <c r="A882" s="18"/>
      <c r="B882" s="19"/>
      <c r="C882" s="18"/>
      <c r="D882" s="20"/>
      <c r="E882" s="24"/>
      <c r="F882" s="21"/>
      <c r="G882" s="19"/>
    </row>
    <row r="883" spans="1:7" ht="30">
      <c r="A883" s="18"/>
      <c r="B883" s="19"/>
      <c r="C883" s="18"/>
      <c r="D883" s="20"/>
      <c r="E883" s="24"/>
      <c r="F883" s="21"/>
      <c r="G883" s="19"/>
    </row>
    <row r="884" spans="1:7" ht="30">
      <c r="A884" s="18"/>
      <c r="B884" s="19"/>
      <c r="C884" s="18"/>
      <c r="D884" s="20"/>
      <c r="E884" s="24"/>
      <c r="F884" s="21"/>
      <c r="G884" s="19"/>
    </row>
    <row r="885" spans="1:7" ht="30">
      <c r="A885" s="18"/>
      <c r="B885" s="19"/>
      <c r="C885" s="18"/>
      <c r="D885" s="20"/>
      <c r="E885" s="24"/>
      <c r="F885" s="21"/>
      <c r="G885" s="19"/>
    </row>
    <row r="886" spans="1:7" ht="30">
      <c r="A886" s="18"/>
      <c r="B886" s="19"/>
      <c r="C886" s="18"/>
      <c r="D886" s="20"/>
      <c r="E886" s="24"/>
      <c r="F886" s="21"/>
      <c r="G886" s="19"/>
    </row>
    <row r="887" spans="1:7" ht="30">
      <c r="A887" s="18"/>
      <c r="B887" s="19"/>
      <c r="C887" s="18"/>
      <c r="D887" s="20"/>
      <c r="E887" s="24"/>
      <c r="F887" s="21"/>
      <c r="G887" s="19"/>
    </row>
    <row r="888" spans="1:7" ht="30">
      <c r="A888" s="18"/>
      <c r="B888" s="19"/>
      <c r="C888" s="18"/>
      <c r="D888" s="20"/>
      <c r="E888" s="24"/>
      <c r="F888" s="21"/>
      <c r="G888" s="19"/>
    </row>
    <row r="889" spans="1:7" ht="30">
      <c r="A889" s="18"/>
      <c r="B889" s="19"/>
      <c r="C889" s="18"/>
      <c r="D889" s="20"/>
      <c r="E889" s="24"/>
      <c r="F889" s="21"/>
      <c r="G889" s="19"/>
    </row>
    <row r="890" spans="1:7" ht="30">
      <c r="A890" s="18"/>
      <c r="B890" s="19"/>
      <c r="C890" s="18"/>
      <c r="D890" s="20"/>
      <c r="E890" s="24"/>
      <c r="F890" s="21"/>
      <c r="G890" s="19"/>
    </row>
    <row r="891" spans="1:7" ht="30">
      <c r="A891" s="18"/>
      <c r="B891" s="19"/>
      <c r="C891" s="18"/>
      <c r="D891" s="20"/>
      <c r="E891" s="24"/>
      <c r="F891" s="21"/>
      <c r="G891" s="19"/>
    </row>
    <row r="892" spans="1:7" ht="30">
      <c r="A892" s="18"/>
      <c r="B892" s="19"/>
      <c r="C892" s="18"/>
      <c r="D892" s="20"/>
      <c r="E892" s="24"/>
      <c r="F892" s="21"/>
      <c r="G892" s="19"/>
    </row>
    <row r="893" spans="1:7" ht="30">
      <c r="A893" s="18"/>
      <c r="B893" s="19"/>
      <c r="C893" s="18"/>
      <c r="D893" s="20"/>
      <c r="E893" s="24"/>
      <c r="F893" s="21"/>
      <c r="G893" s="19"/>
    </row>
    <row r="894" spans="1:7" ht="30">
      <c r="A894" s="18"/>
      <c r="B894" s="19"/>
      <c r="C894" s="18"/>
      <c r="D894" s="20"/>
      <c r="E894" s="24"/>
      <c r="F894" s="21"/>
      <c r="G894" s="19"/>
    </row>
    <row r="895" spans="1:7" ht="30">
      <c r="A895" s="18"/>
      <c r="B895" s="19"/>
      <c r="C895" s="18"/>
      <c r="D895" s="20"/>
      <c r="E895" s="24"/>
      <c r="F895" s="21"/>
      <c r="G895" s="19"/>
    </row>
    <row r="896" spans="1:7" ht="30">
      <c r="A896" s="18"/>
      <c r="B896" s="19"/>
      <c r="C896" s="18"/>
      <c r="D896" s="20"/>
      <c r="E896" s="24"/>
      <c r="F896" s="21"/>
      <c r="G896" s="19"/>
    </row>
    <row r="897" spans="1:7" ht="30">
      <c r="A897" s="18"/>
      <c r="B897" s="19"/>
      <c r="C897" s="18"/>
      <c r="D897" s="20"/>
      <c r="E897" s="24"/>
      <c r="F897" s="21"/>
      <c r="G897" s="19"/>
    </row>
    <row r="898" spans="1:7" ht="30">
      <c r="A898" s="18"/>
      <c r="B898" s="19"/>
      <c r="C898" s="18"/>
      <c r="D898" s="20"/>
      <c r="E898" s="24"/>
      <c r="F898" s="21"/>
      <c r="G898" s="19"/>
    </row>
    <row r="899" spans="1:7" ht="30">
      <c r="A899" s="18"/>
      <c r="B899" s="19"/>
      <c r="C899" s="18"/>
      <c r="D899" s="20"/>
      <c r="E899" s="24"/>
      <c r="F899" s="21"/>
      <c r="G899" s="19"/>
    </row>
    <row r="900" spans="1:7" ht="30">
      <c r="A900" s="18"/>
      <c r="B900" s="19"/>
      <c r="C900" s="18"/>
      <c r="D900" s="20"/>
      <c r="E900" s="24"/>
      <c r="F900" s="21"/>
      <c r="G900" s="19"/>
    </row>
    <row r="901" spans="1:7" ht="30">
      <c r="A901" s="18"/>
      <c r="B901" s="19"/>
      <c r="C901" s="18"/>
      <c r="D901" s="20"/>
      <c r="E901" s="24"/>
      <c r="F901" s="21"/>
      <c r="G901" s="19"/>
    </row>
    <row r="902" spans="1:7" ht="30">
      <c r="A902" s="18"/>
      <c r="B902" s="19"/>
      <c r="C902" s="18"/>
      <c r="D902" s="20"/>
      <c r="E902" s="24"/>
      <c r="F902" s="21"/>
      <c r="G902" s="19"/>
    </row>
    <row r="903" spans="1:7" ht="30">
      <c r="A903" s="18"/>
      <c r="B903" s="19"/>
      <c r="C903" s="18"/>
      <c r="D903" s="20"/>
      <c r="E903" s="24"/>
      <c r="F903" s="21"/>
      <c r="G903" s="19"/>
    </row>
    <row r="904" spans="1:7" ht="30">
      <c r="A904" s="18"/>
      <c r="B904" s="19"/>
      <c r="C904" s="18"/>
      <c r="D904" s="20"/>
      <c r="E904" s="24"/>
      <c r="F904" s="21"/>
      <c r="G904" s="19"/>
    </row>
    <row r="905" spans="1:7" ht="30">
      <c r="A905" s="18"/>
      <c r="B905" s="19"/>
      <c r="C905" s="18"/>
      <c r="D905" s="20"/>
      <c r="E905" s="24"/>
      <c r="F905" s="21"/>
      <c r="G905" s="19"/>
    </row>
    <row r="906" spans="1:7" ht="30">
      <c r="A906" s="18"/>
      <c r="B906" s="19"/>
      <c r="C906" s="18"/>
      <c r="D906" s="20"/>
      <c r="E906" s="24"/>
      <c r="F906" s="21"/>
      <c r="G906" s="19"/>
    </row>
    <row r="907" spans="1:7" ht="30">
      <c r="A907" s="18"/>
      <c r="B907" s="19"/>
      <c r="C907" s="18"/>
      <c r="D907" s="20"/>
      <c r="E907" s="24"/>
      <c r="F907" s="21"/>
      <c r="G907" s="19"/>
    </row>
    <row r="908" spans="1:7" ht="30">
      <c r="A908" s="18"/>
      <c r="B908" s="19"/>
      <c r="C908" s="18"/>
      <c r="D908" s="20"/>
      <c r="E908" s="24"/>
      <c r="F908" s="21"/>
      <c r="G908" s="19"/>
    </row>
    <row r="909" spans="1:7" ht="30">
      <c r="A909" s="18"/>
      <c r="B909" s="19"/>
      <c r="C909" s="18"/>
      <c r="D909" s="20"/>
      <c r="E909" s="24"/>
      <c r="F909" s="21"/>
      <c r="G909" s="19"/>
    </row>
    <row r="910" spans="1:7" ht="30">
      <c r="A910" s="18"/>
      <c r="B910" s="19"/>
      <c r="C910" s="18"/>
      <c r="D910" s="20"/>
      <c r="E910" s="24"/>
      <c r="F910" s="21"/>
      <c r="G910" s="19"/>
    </row>
    <row r="911" spans="1:7" ht="30">
      <c r="A911" s="18"/>
      <c r="B911" s="19"/>
      <c r="C911" s="18"/>
      <c r="D911" s="20"/>
      <c r="E911" s="24"/>
      <c r="F911" s="21"/>
      <c r="G911" s="19"/>
    </row>
    <row r="912" spans="1:7" ht="30">
      <c r="A912" s="18"/>
      <c r="B912" s="19"/>
      <c r="C912" s="18"/>
      <c r="D912" s="20"/>
      <c r="E912" s="24"/>
      <c r="F912" s="21"/>
      <c r="G912" s="19"/>
    </row>
    <row r="913" spans="1:7" ht="30">
      <c r="A913" s="18"/>
      <c r="B913" s="19"/>
      <c r="C913" s="18"/>
      <c r="D913" s="20"/>
      <c r="E913" s="24"/>
      <c r="F913" s="21"/>
      <c r="G913" s="19"/>
    </row>
    <row r="914" spans="1:7" ht="30">
      <c r="A914" s="18"/>
      <c r="B914" s="19"/>
      <c r="C914" s="18"/>
      <c r="D914" s="20"/>
      <c r="E914" s="24"/>
      <c r="F914" s="21"/>
      <c r="G914" s="19"/>
    </row>
    <row r="915" spans="1:7" ht="30">
      <c r="A915" s="18"/>
      <c r="B915" s="19"/>
      <c r="C915" s="18"/>
      <c r="D915" s="20"/>
      <c r="E915" s="24"/>
      <c r="F915" s="21"/>
      <c r="G915" s="19"/>
    </row>
    <row r="916" spans="1:7" ht="30">
      <c r="A916" s="18"/>
      <c r="B916" s="19"/>
      <c r="C916" s="18"/>
      <c r="D916" s="20"/>
      <c r="E916" s="24"/>
      <c r="F916" s="21"/>
      <c r="G916" s="19"/>
    </row>
    <row r="917" spans="1:7" ht="30">
      <c r="A917" s="18"/>
      <c r="B917" s="19"/>
      <c r="C917" s="18"/>
      <c r="D917" s="20"/>
      <c r="E917" s="24"/>
      <c r="F917" s="21"/>
      <c r="G917" s="19"/>
    </row>
    <row r="918" spans="1:7" ht="30">
      <c r="A918" s="18"/>
      <c r="B918" s="19"/>
      <c r="C918" s="18"/>
      <c r="D918" s="20"/>
      <c r="E918" s="24"/>
      <c r="F918" s="21"/>
      <c r="G918" s="19"/>
    </row>
    <row r="919" spans="1:7" ht="30">
      <c r="A919" s="18"/>
      <c r="B919" s="19"/>
      <c r="C919" s="18"/>
      <c r="D919" s="20"/>
      <c r="E919" s="24"/>
      <c r="F919" s="21"/>
      <c r="G919" s="19"/>
    </row>
    <row r="920" spans="1:7" ht="30">
      <c r="A920" s="18"/>
      <c r="B920" s="19"/>
      <c r="C920" s="18"/>
      <c r="D920" s="20"/>
      <c r="E920" s="24"/>
      <c r="F920" s="21"/>
      <c r="G920" s="19"/>
    </row>
    <row r="921" spans="1:7" ht="30">
      <c r="A921" s="18"/>
      <c r="B921" s="19"/>
      <c r="C921" s="18"/>
      <c r="D921" s="20"/>
      <c r="E921" s="24"/>
      <c r="F921" s="21"/>
      <c r="G921" s="19"/>
    </row>
    <row r="922" spans="1:7" ht="30">
      <c r="A922" s="18"/>
      <c r="B922" s="19"/>
      <c r="C922" s="18"/>
      <c r="D922" s="20"/>
      <c r="E922" s="24"/>
      <c r="F922" s="21"/>
      <c r="G922" s="19"/>
    </row>
    <row r="923" spans="1:7" ht="30">
      <c r="A923" s="18"/>
      <c r="B923" s="19"/>
      <c r="C923" s="18"/>
      <c r="D923" s="20"/>
      <c r="E923" s="24"/>
      <c r="F923" s="21"/>
      <c r="G923" s="19"/>
    </row>
    <row r="924" spans="1:7" ht="30">
      <c r="A924" s="18"/>
      <c r="B924" s="19"/>
      <c r="C924" s="18"/>
      <c r="D924" s="20"/>
      <c r="E924" s="24"/>
      <c r="F924" s="21"/>
      <c r="G924" s="19"/>
    </row>
    <row r="925" spans="1:7" ht="30">
      <c r="A925" s="18"/>
      <c r="B925" s="19"/>
      <c r="C925" s="18"/>
      <c r="D925" s="20"/>
      <c r="E925" s="24"/>
      <c r="F925" s="21"/>
      <c r="G925" s="19"/>
    </row>
    <row r="926" spans="1:7" ht="30">
      <c r="A926" s="18"/>
      <c r="B926" s="19"/>
      <c r="C926" s="18"/>
      <c r="D926" s="20"/>
      <c r="E926" s="24"/>
      <c r="F926" s="21"/>
      <c r="G926" s="19"/>
    </row>
    <row r="927" spans="1:7" ht="30">
      <c r="A927" s="18"/>
      <c r="B927" s="19"/>
      <c r="C927" s="18"/>
      <c r="D927" s="20"/>
      <c r="E927" s="24"/>
      <c r="F927" s="21"/>
      <c r="G927" s="19"/>
    </row>
    <row r="928" spans="1:7" ht="30">
      <c r="A928" s="18"/>
      <c r="B928" s="19"/>
      <c r="C928" s="18"/>
      <c r="D928" s="20"/>
      <c r="E928" s="24"/>
      <c r="F928" s="21"/>
      <c r="G928" s="19"/>
    </row>
    <row r="929" spans="1:7" ht="30">
      <c r="A929" s="18"/>
      <c r="B929" s="19"/>
      <c r="C929" s="18"/>
      <c r="D929" s="20"/>
      <c r="E929" s="24"/>
      <c r="F929" s="21"/>
      <c r="G929" s="19"/>
    </row>
    <row r="930" spans="1:7" ht="30">
      <c r="A930" s="18"/>
      <c r="B930" s="19"/>
      <c r="C930" s="18"/>
      <c r="D930" s="20"/>
      <c r="E930" s="24"/>
      <c r="F930" s="21"/>
      <c r="G930" s="19"/>
    </row>
    <row r="931" spans="1:7" ht="30">
      <c r="A931" s="18"/>
      <c r="B931" s="19"/>
      <c r="C931" s="18"/>
      <c r="D931" s="20"/>
      <c r="E931" s="24"/>
      <c r="F931" s="21"/>
      <c r="G931" s="19"/>
    </row>
    <row r="932" spans="1:7" ht="30">
      <c r="A932" s="18"/>
      <c r="B932" s="19"/>
      <c r="C932" s="18"/>
      <c r="D932" s="20"/>
      <c r="E932" s="24"/>
      <c r="F932" s="21"/>
      <c r="G932" s="19"/>
    </row>
    <row r="933" spans="1:7" ht="30">
      <c r="A933" s="18"/>
      <c r="B933" s="19"/>
      <c r="C933" s="18"/>
      <c r="D933" s="20"/>
      <c r="E933" s="24"/>
      <c r="F933" s="21"/>
      <c r="G933" s="19"/>
    </row>
    <row r="934" spans="1:7" ht="30">
      <c r="A934" s="18"/>
      <c r="B934" s="19"/>
      <c r="C934" s="18"/>
      <c r="D934" s="20"/>
      <c r="E934" s="24"/>
      <c r="F934" s="21"/>
      <c r="G934" s="19"/>
    </row>
    <row r="935" spans="1:7" ht="30">
      <c r="A935" s="18"/>
      <c r="B935" s="19"/>
      <c r="C935" s="18"/>
      <c r="D935" s="20"/>
      <c r="E935" s="24"/>
      <c r="F935" s="21"/>
      <c r="G935" s="19"/>
    </row>
    <row r="936" spans="1:7" ht="30">
      <c r="A936" s="18"/>
      <c r="B936" s="19"/>
      <c r="C936" s="18"/>
      <c r="D936" s="20"/>
      <c r="E936" s="24"/>
      <c r="F936" s="21"/>
      <c r="G936" s="19"/>
    </row>
    <row r="937" spans="1:7" ht="30">
      <c r="A937" s="18"/>
      <c r="B937" s="19"/>
      <c r="C937" s="18"/>
      <c r="D937" s="20"/>
      <c r="E937" s="24"/>
      <c r="F937" s="21"/>
      <c r="G937" s="19"/>
    </row>
    <row r="938" spans="1:7" ht="30">
      <c r="A938" s="18"/>
      <c r="B938" s="19"/>
      <c r="C938" s="18"/>
      <c r="D938" s="20"/>
      <c r="E938" s="24"/>
      <c r="F938" s="21"/>
      <c r="G938" s="19"/>
    </row>
    <row r="939" spans="1:7" ht="30">
      <c r="A939" s="18"/>
      <c r="B939" s="19"/>
      <c r="C939" s="18"/>
      <c r="D939" s="20"/>
      <c r="E939" s="24"/>
      <c r="F939" s="21"/>
      <c r="G939" s="19"/>
    </row>
    <row r="940" spans="1:7" ht="30">
      <c r="A940" s="18"/>
      <c r="B940" s="19"/>
      <c r="C940" s="18"/>
      <c r="D940" s="20"/>
      <c r="E940" s="24"/>
      <c r="F940" s="21"/>
      <c r="G940" s="19"/>
    </row>
    <row r="941" spans="1:7" ht="30">
      <c r="A941" s="18"/>
      <c r="B941" s="19"/>
      <c r="C941" s="18"/>
      <c r="D941" s="20"/>
      <c r="E941" s="24"/>
      <c r="F941" s="21"/>
      <c r="G941" s="19"/>
    </row>
    <row r="942" spans="1:7" ht="30">
      <c r="A942" s="18"/>
      <c r="B942" s="19"/>
      <c r="C942" s="18"/>
      <c r="D942" s="20"/>
      <c r="E942" s="24"/>
      <c r="F942" s="21"/>
      <c r="G942" s="19"/>
    </row>
    <row r="943" spans="1:7" ht="30">
      <c r="A943" s="18"/>
      <c r="B943" s="19"/>
      <c r="C943" s="18"/>
      <c r="D943" s="20"/>
      <c r="E943" s="24"/>
      <c r="F943" s="21"/>
      <c r="G943" s="19"/>
    </row>
    <row r="944" spans="1:7" ht="30">
      <c r="A944" s="18"/>
      <c r="B944" s="19"/>
      <c r="C944" s="18"/>
      <c r="D944" s="20"/>
      <c r="E944" s="24"/>
      <c r="F944" s="21"/>
      <c r="G944" s="19"/>
    </row>
    <row r="945" spans="1:7" ht="30">
      <c r="A945" s="18"/>
      <c r="B945" s="19"/>
      <c r="C945" s="18"/>
      <c r="D945" s="20"/>
      <c r="E945" s="24"/>
      <c r="F945" s="21"/>
      <c r="G945" s="19"/>
    </row>
  </sheetData>
  <mergeCells count="1">
    <mergeCell ref="A1:C1"/>
  </mergeCells>
  <phoneticPr fontId="32"/>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945"/>
  <sheetViews>
    <sheetView showGridLines="0" workbookViewId="0">
      <pane xSplit="3" ySplit="2" topLeftCell="D3" activePane="bottomRight" state="frozen"/>
      <selection pane="topRight" activeCell="D1" sqref="D1"/>
      <selection pane="bottomLeft" activeCell="A3" sqref="A3"/>
      <selection pane="bottomRight" sqref="A1:C1"/>
    </sheetView>
  </sheetViews>
  <sheetFormatPr defaultColWidth="12.6640625" defaultRowHeight="15.75" customHeight="1"/>
  <cols>
    <col min="1" max="1" width="5.109375" customWidth="1"/>
    <col min="2" max="2" width="3" customWidth="1"/>
    <col min="3" max="3" width="24.77734375" customWidth="1"/>
    <col min="4" max="4" width="51.88671875" customWidth="1"/>
    <col min="5" max="5" width="50.109375" customWidth="1"/>
    <col min="6" max="6" width="27.77734375" customWidth="1"/>
    <col min="7" max="7" width="37.33203125" customWidth="1"/>
  </cols>
  <sheetData>
    <row r="1" spans="1:7" ht="63.75" customHeight="1">
      <c r="A1" s="41"/>
      <c r="B1" s="42"/>
      <c r="C1" s="42"/>
      <c r="D1" s="1" t="s">
        <v>25</v>
      </c>
      <c r="E1" s="22"/>
      <c r="F1" s="2"/>
      <c r="G1" s="3"/>
    </row>
    <row r="2" spans="1:7" ht="33.75" customHeight="1">
      <c r="A2" s="4"/>
      <c r="B2" s="4"/>
      <c r="C2" s="4" t="s">
        <v>1</v>
      </c>
      <c r="D2" s="5" t="s">
        <v>2</v>
      </c>
      <c r="E2" s="4" t="s">
        <v>3</v>
      </c>
      <c r="F2" s="4" t="s">
        <v>4</v>
      </c>
      <c r="G2" s="4"/>
    </row>
    <row r="3" spans="1:7" ht="21.75" customHeight="1">
      <c r="A3" s="6"/>
      <c r="B3" s="7"/>
      <c r="C3" s="6"/>
      <c r="D3" s="8"/>
      <c r="E3" s="24"/>
      <c r="F3" s="9"/>
      <c r="G3" s="7"/>
    </row>
    <row r="4" spans="1:7" ht="282" customHeight="1">
      <c r="A4" s="10"/>
      <c r="B4" s="10"/>
      <c r="C4" s="11" t="s">
        <v>26</v>
      </c>
      <c r="D4" s="40" t="s">
        <v>105</v>
      </c>
      <c r="E4" s="40" t="s">
        <v>126</v>
      </c>
      <c r="F4" s="12" t="s">
        <v>27</v>
      </c>
      <c r="G4" s="8"/>
    </row>
    <row r="5" spans="1:7" ht="184.5" customHeight="1">
      <c r="A5" s="10"/>
      <c r="B5" s="10"/>
      <c r="C5" s="11" t="s">
        <v>28</v>
      </c>
      <c r="D5" s="40" t="s">
        <v>106</v>
      </c>
      <c r="E5" s="12" t="s">
        <v>129</v>
      </c>
      <c r="F5" s="12" t="s">
        <v>29</v>
      </c>
      <c r="G5" s="8"/>
    </row>
    <row r="6" spans="1:7" ht="222.6">
      <c r="A6" s="6"/>
      <c r="B6" s="13"/>
      <c r="C6" s="11" t="s">
        <v>30</v>
      </c>
      <c r="D6" s="40" t="s">
        <v>107</v>
      </c>
      <c r="E6" s="40" t="s">
        <v>130</v>
      </c>
      <c r="F6" s="12" t="s">
        <v>31</v>
      </c>
      <c r="G6" s="8"/>
    </row>
    <row r="7" spans="1:7" ht="15">
      <c r="A7" s="6"/>
      <c r="B7" s="13"/>
      <c r="C7" s="15"/>
      <c r="D7" s="15"/>
      <c r="E7" s="12"/>
      <c r="F7" s="12"/>
      <c r="G7" s="7"/>
    </row>
    <row r="8" spans="1:7" ht="15">
      <c r="A8" s="6"/>
      <c r="B8" s="13"/>
      <c r="C8" s="6"/>
      <c r="D8" s="8"/>
      <c r="E8" s="12"/>
      <c r="F8" s="12"/>
      <c r="G8" s="7"/>
    </row>
    <row r="9" spans="1:7" ht="15">
      <c r="A9" s="6"/>
      <c r="B9" s="13"/>
      <c r="C9" s="6"/>
      <c r="D9" s="8"/>
      <c r="E9" s="12"/>
      <c r="F9" s="12"/>
      <c r="G9" s="7"/>
    </row>
    <row r="10" spans="1:7" ht="15">
      <c r="A10" s="6"/>
      <c r="B10" s="13"/>
      <c r="C10" s="6"/>
      <c r="D10" s="8"/>
      <c r="E10" s="12"/>
      <c r="F10" s="12"/>
      <c r="G10" s="7"/>
    </row>
    <row r="11" spans="1:7" ht="15">
      <c r="A11" s="6"/>
      <c r="B11" s="13"/>
      <c r="C11" s="6"/>
      <c r="D11" s="8"/>
      <c r="E11" s="12"/>
      <c r="F11" s="12"/>
      <c r="G11" s="7"/>
    </row>
    <row r="12" spans="1:7" ht="15">
      <c r="A12" s="6"/>
      <c r="B12" s="13"/>
      <c r="C12" s="6"/>
      <c r="D12" s="8"/>
      <c r="E12" s="12"/>
      <c r="F12" s="12"/>
      <c r="G12" s="7"/>
    </row>
    <row r="13" spans="1:7" ht="15">
      <c r="A13" s="6"/>
      <c r="B13" s="13"/>
      <c r="C13" s="6"/>
      <c r="D13" s="8"/>
      <c r="E13" s="12"/>
      <c r="F13" s="12"/>
      <c r="G13" s="7"/>
    </row>
    <row r="14" spans="1:7" ht="15">
      <c r="A14" s="6"/>
      <c r="B14" s="13"/>
      <c r="C14" s="6"/>
      <c r="D14" s="8"/>
      <c r="E14" s="12"/>
      <c r="F14" s="12"/>
      <c r="G14" s="7"/>
    </row>
    <row r="15" spans="1:7" ht="15">
      <c r="A15" s="6"/>
      <c r="B15" s="13"/>
      <c r="C15" s="6"/>
      <c r="D15" s="8"/>
      <c r="E15" s="12"/>
      <c r="F15" s="12"/>
      <c r="G15" s="7"/>
    </row>
    <row r="16" spans="1:7" ht="15">
      <c r="A16" s="6"/>
      <c r="B16" s="13"/>
      <c r="C16" s="6"/>
      <c r="D16" s="8"/>
      <c r="E16" s="12"/>
      <c r="F16" s="12"/>
      <c r="G16" s="7"/>
    </row>
    <row r="17" spans="1:7" ht="15">
      <c r="A17" s="6"/>
      <c r="B17" s="13"/>
      <c r="C17" s="6"/>
      <c r="D17" s="8"/>
      <c r="E17" s="12"/>
      <c r="F17" s="12"/>
      <c r="G17" s="7"/>
    </row>
    <row r="18" spans="1:7" ht="15">
      <c r="A18" s="6"/>
      <c r="B18" s="13"/>
      <c r="C18" s="6"/>
      <c r="D18" s="8"/>
      <c r="E18" s="12"/>
      <c r="F18" s="12"/>
      <c r="G18" s="7"/>
    </row>
    <row r="19" spans="1:7" ht="15">
      <c r="A19" s="6"/>
      <c r="B19" s="13"/>
      <c r="C19" s="6"/>
      <c r="D19" s="8"/>
      <c r="E19" s="12"/>
      <c r="F19" s="12"/>
      <c r="G19" s="7"/>
    </row>
    <row r="20" spans="1:7" ht="15">
      <c r="A20" s="6"/>
      <c r="B20" s="13"/>
      <c r="C20" s="6"/>
      <c r="D20" s="8"/>
      <c r="E20" s="12"/>
      <c r="F20" s="12"/>
      <c r="G20" s="7"/>
    </row>
    <row r="21" spans="1:7" ht="15">
      <c r="A21" s="6"/>
      <c r="B21" s="13"/>
      <c r="C21" s="6"/>
      <c r="D21" s="8"/>
      <c r="E21" s="12"/>
      <c r="F21" s="12"/>
      <c r="G21" s="7"/>
    </row>
    <row r="22" spans="1:7" ht="15">
      <c r="A22" s="6"/>
      <c r="B22" s="13"/>
      <c r="C22" s="6"/>
      <c r="D22" s="8"/>
      <c r="E22" s="12"/>
      <c r="F22" s="12"/>
      <c r="G22" s="7"/>
    </row>
    <row r="23" spans="1:7" ht="15">
      <c r="A23" s="6"/>
      <c r="B23" s="13"/>
      <c r="C23" s="6"/>
      <c r="D23" s="8"/>
      <c r="E23" s="12"/>
      <c r="F23" s="12"/>
      <c r="G23" s="7"/>
    </row>
    <row r="24" spans="1:7" ht="15">
      <c r="A24" s="6"/>
      <c r="B24" s="13"/>
      <c r="C24" s="6"/>
      <c r="D24" s="8"/>
      <c r="E24" s="12"/>
      <c r="F24" s="12"/>
      <c r="G24" s="7"/>
    </row>
    <row r="25" spans="1:7" ht="15">
      <c r="A25" s="6"/>
      <c r="B25" s="13"/>
      <c r="C25" s="6"/>
      <c r="D25" s="8"/>
      <c r="E25" s="12"/>
      <c r="F25" s="12"/>
      <c r="G25" s="7"/>
    </row>
    <row r="26" spans="1:7" ht="15">
      <c r="A26" s="6"/>
      <c r="B26" s="13"/>
      <c r="C26" s="6"/>
      <c r="D26" s="8"/>
      <c r="E26" s="12"/>
      <c r="F26" s="12"/>
      <c r="G26" s="7"/>
    </row>
    <row r="27" spans="1:7" ht="15">
      <c r="A27" s="6"/>
      <c r="B27" s="13"/>
      <c r="C27" s="6"/>
      <c r="D27" s="8"/>
      <c r="E27" s="12"/>
      <c r="F27" s="12"/>
      <c r="G27" s="7"/>
    </row>
    <row r="28" spans="1:7" ht="15">
      <c r="A28" s="6"/>
      <c r="B28" s="13"/>
      <c r="C28" s="6"/>
      <c r="D28" s="8"/>
      <c r="E28" s="12"/>
      <c r="F28" s="12"/>
      <c r="G28" s="7"/>
    </row>
    <row r="29" spans="1:7" ht="15">
      <c r="A29" s="6"/>
      <c r="B29" s="13"/>
      <c r="C29" s="6"/>
      <c r="D29" s="8"/>
      <c r="E29" s="12"/>
      <c r="F29" s="12"/>
      <c r="G29" s="7"/>
    </row>
    <row r="30" spans="1:7" ht="15">
      <c r="A30" s="6"/>
      <c r="B30" s="13"/>
      <c r="C30" s="6"/>
      <c r="D30" s="8"/>
      <c r="E30" s="24"/>
      <c r="F30" s="9"/>
      <c r="G30" s="7"/>
    </row>
    <row r="31" spans="1:7" ht="15">
      <c r="A31" s="6"/>
      <c r="B31" s="7"/>
      <c r="C31" s="6"/>
      <c r="D31" s="8"/>
      <c r="E31" s="24"/>
      <c r="F31" s="9"/>
      <c r="G31" s="7"/>
    </row>
    <row r="32" spans="1:7" ht="30">
      <c r="A32" s="18"/>
      <c r="B32" s="19"/>
      <c r="C32" s="18"/>
      <c r="D32" s="20"/>
      <c r="E32" s="24"/>
      <c r="F32" s="21"/>
      <c r="G32" s="19"/>
    </row>
    <row r="33" spans="1:7" ht="30">
      <c r="A33" s="18"/>
      <c r="B33" s="19"/>
      <c r="C33" s="18"/>
      <c r="D33" s="20"/>
      <c r="E33" s="24"/>
      <c r="F33" s="21"/>
      <c r="G33" s="19"/>
    </row>
    <row r="34" spans="1:7" ht="30">
      <c r="A34" s="18"/>
      <c r="B34" s="19"/>
      <c r="C34" s="18"/>
      <c r="D34" s="20"/>
      <c r="E34" s="24"/>
      <c r="F34" s="21"/>
      <c r="G34" s="19"/>
    </row>
    <row r="35" spans="1:7" ht="30">
      <c r="A35" s="18"/>
      <c r="B35" s="19"/>
      <c r="C35" s="18"/>
      <c r="D35" s="20"/>
      <c r="E35" s="24"/>
      <c r="F35" s="21"/>
      <c r="G35" s="19"/>
    </row>
    <row r="36" spans="1:7" ht="30">
      <c r="A36" s="18"/>
      <c r="B36" s="19"/>
      <c r="C36" s="18"/>
      <c r="D36" s="20"/>
      <c r="E36" s="24"/>
      <c r="F36" s="21"/>
      <c r="G36" s="19"/>
    </row>
    <row r="37" spans="1:7" ht="30">
      <c r="A37" s="18"/>
      <c r="B37" s="19"/>
      <c r="C37" s="18"/>
      <c r="D37" s="20"/>
      <c r="E37" s="24"/>
      <c r="F37" s="21"/>
      <c r="G37" s="19"/>
    </row>
    <row r="38" spans="1:7" ht="30">
      <c r="A38" s="18"/>
      <c r="B38" s="19"/>
      <c r="C38" s="18"/>
      <c r="D38" s="20"/>
      <c r="E38" s="24"/>
      <c r="F38" s="21"/>
      <c r="G38" s="19"/>
    </row>
    <row r="39" spans="1:7" ht="30">
      <c r="A39" s="18"/>
      <c r="B39" s="19"/>
      <c r="C39" s="18"/>
      <c r="D39" s="20"/>
      <c r="E39" s="24"/>
      <c r="F39" s="21"/>
      <c r="G39" s="19"/>
    </row>
    <row r="40" spans="1:7" ht="30">
      <c r="A40" s="18"/>
      <c r="B40" s="19"/>
      <c r="C40" s="18"/>
      <c r="D40" s="20"/>
      <c r="E40" s="24"/>
      <c r="F40" s="21"/>
      <c r="G40" s="19"/>
    </row>
    <row r="41" spans="1:7" ht="30">
      <c r="A41" s="18"/>
      <c r="B41" s="19"/>
      <c r="C41" s="18"/>
      <c r="D41" s="20"/>
      <c r="E41" s="24"/>
      <c r="F41" s="21"/>
      <c r="G41" s="19"/>
    </row>
    <row r="42" spans="1:7" ht="30">
      <c r="A42" s="18"/>
      <c r="B42" s="19"/>
      <c r="C42" s="18"/>
      <c r="D42" s="20"/>
      <c r="E42" s="24"/>
      <c r="F42" s="21"/>
      <c r="G42" s="19"/>
    </row>
    <row r="43" spans="1:7" ht="30">
      <c r="A43" s="18"/>
      <c r="B43" s="19"/>
      <c r="C43" s="18"/>
      <c r="D43" s="20"/>
      <c r="E43" s="24"/>
      <c r="F43" s="21"/>
      <c r="G43" s="19"/>
    </row>
    <row r="44" spans="1:7" ht="30">
      <c r="A44" s="18"/>
      <c r="B44" s="19"/>
      <c r="C44" s="18"/>
      <c r="D44" s="20"/>
      <c r="E44" s="24"/>
      <c r="F44" s="21"/>
      <c r="G44" s="19"/>
    </row>
    <row r="45" spans="1:7" ht="30">
      <c r="A45" s="18"/>
      <c r="B45" s="19"/>
      <c r="C45" s="18"/>
      <c r="D45" s="20"/>
      <c r="E45" s="24"/>
      <c r="F45" s="21"/>
      <c r="G45" s="19"/>
    </row>
    <row r="46" spans="1:7" ht="30">
      <c r="A46" s="18"/>
      <c r="B46" s="19"/>
      <c r="C46" s="18"/>
      <c r="D46" s="20"/>
      <c r="E46" s="24"/>
      <c r="F46" s="21"/>
      <c r="G46" s="19"/>
    </row>
    <row r="47" spans="1:7" ht="30">
      <c r="A47" s="18"/>
      <c r="B47" s="19"/>
      <c r="C47" s="18"/>
      <c r="D47" s="20"/>
      <c r="E47" s="24"/>
      <c r="F47" s="21"/>
      <c r="G47" s="19"/>
    </row>
    <row r="48" spans="1:7" ht="30">
      <c r="A48" s="18"/>
      <c r="B48" s="19"/>
      <c r="C48" s="18"/>
      <c r="D48" s="20"/>
      <c r="E48" s="24"/>
      <c r="F48" s="21"/>
      <c r="G48" s="19"/>
    </row>
    <row r="49" spans="1:7" ht="30">
      <c r="A49" s="18"/>
      <c r="B49" s="19"/>
      <c r="C49" s="18"/>
      <c r="D49" s="20"/>
      <c r="E49" s="24"/>
      <c r="F49" s="21"/>
      <c r="G49" s="19"/>
    </row>
    <row r="50" spans="1:7" ht="30">
      <c r="A50" s="18"/>
      <c r="B50" s="19"/>
      <c r="C50" s="18"/>
      <c r="D50" s="20"/>
      <c r="E50" s="24"/>
      <c r="F50" s="21"/>
      <c r="G50" s="19"/>
    </row>
    <row r="51" spans="1:7" ht="30">
      <c r="A51" s="18"/>
      <c r="B51" s="19"/>
      <c r="C51" s="18"/>
      <c r="D51" s="20"/>
      <c r="E51" s="24"/>
      <c r="F51" s="21"/>
      <c r="G51" s="19"/>
    </row>
    <row r="52" spans="1:7" ht="30">
      <c r="A52" s="18"/>
      <c r="B52" s="19"/>
      <c r="C52" s="18"/>
      <c r="D52" s="20"/>
      <c r="E52" s="24"/>
      <c r="F52" s="21"/>
      <c r="G52" s="19"/>
    </row>
    <row r="53" spans="1:7" ht="30">
      <c r="A53" s="18"/>
      <c r="B53" s="19"/>
      <c r="C53" s="18"/>
      <c r="D53" s="20"/>
      <c r="E53" s="24"/>
      <c r="F53" s="21"/>
      <c r="G53" s="19"/>
    </row>
    <row r="54" spans="1:7" ht="30">
      <c r="A54" s="18"/>
      <c r="B54" s="19"/>
      <c r="C54" s="18"/>
      <c r="D54" s="20"/>
      <c r="E54" s="24"/>
      <c r="F54" s="21"/>
      <c r="G54" s="19"/>
    </row>
    <row r="55" spans="1:7" ht="30">
      <c r="A55" s="18"/>
      <c r="B55" s="19"/>
      <c r="C55" s="18"/>
      <c r="D55" s="20"/>
      <c r="E55" s="24"/>
      <c r="F55" s="21"/>
      <c r="G55" s="19"/>
    </row>
    <row r="56" spans="1:7" ht="30">
      <c r="A56" s="18"/>
      <c r="B56" s="19"/>
      <c r="C56" s="18"/>
      <c r="D56" s="20"/>
      <c r="E56" s="24"/>
      <c r="F56" s="21"/>
      <c r="G56" s="19"/>
    </row>
    <row r="57" spans="1:7" ht="30">
      <c r="A57" s="18"/>
      <c r="B57" s="19"/>
      <c r="C57" s="18"/>
      <c r="D57" s="20"/>
      <c r="E57" s="24"/>
      <c r="F57" s="21"/>
      <c r="G57" s="19"/>
    </row>
    <row r="58" spans="1:7" ht="30">
      <c r="A58" s="18"/>
      <c r="B58" s="19"/>
      <c r="C58" s="18"/>
      <c r="D58" s="20"/>
      <c r="E58" s="24"/>
      <c r="F58" s="21"/>
      <c r="G58" s="19"/>
    </row>
    <row r="59" spans="1:7" ht="30">
      <c r="A59" s="18"/>
      <c r="B59" s="19"/>
      <c r="C59" s="18"/>
      <c r="D59" s="20"/>
      <c r="E59" s="24"/>
      <c r="F59" s="21"/>
      <c r="G59" s="19"/>
    </row>
    <row r="60" spans="1:7" ht="30">
      <c r="A60" s="18"/>
      <c r="B60" s="19"/>
      <c r="C60" s="18"/>
      <c r="D60" s="20"/>
      <c r="E60" s="24"/>
      <c r="F60" s="21"/>
      <c r="G60" s="19"/>
    </row>
    <row r="61" spans="1:7" ht="30">
      <c r="A61" s="18"/>
      <c r="B61" s="19"/>
      <c r="C61" s="18"/>
      <c r="D61" s="20"/>
      <c r="E61" s="24"/>
      <c r="F61" s="21"/>
      <c r="G61" s="19"/>
    </row>
    <row r="62" spans="1:7" ht="30">
      <c r="A62" s="18"/>
      <c r="B62" s="19"/>
      <c r="C62" s="18"/>
      <c r="D62" s="20"/>
      <c r="E62" s="24"/>
      <c r="F62" s="21"/>
      <c r="G62" s="19"/>
    </row>
    <row r="63" spans="1:7" ht="30">
      <c r="A63" s="18"/>
      <c r="B63" s="19"/>
      <c r="C63" s="18"/>
      <c r="D63" s="20"/>
      <c r="E63" s="24"/>
      <c r="F63" s="21"/>
      <c r="G63" s="19"/>
    </row>
    <row r="64" spans="1:7" ht="30">
      <c r="A64" s="18"/>
      <c r="B64" s="19"/>
      <c r="C64" s="18"/>
      <c r="D64" s="20"/>
      <c r="E64" s="24"/>
      <c r="F64" s="21"/>
      <c r="G64" s="19"/>
    </row>
    <row r="65" spans="1:7" ht="30">
      <c r="A65" s="18"/>
      <c r="B65" s="19"/>
      <c r="C65" s="18"/>
      <c r="D65" s="20"/>
      <c r="E65" s="24"/>
      <c r="F65" s="21"/>
      <c r="G65" s="19"/>
    </row>
    <row r="66" spans="1:7" ht="30">
      <c r="A66" s="18"/>
      <c r="B66" s="19"/>
      <c r="C66" s="18"/>
      <c r="D66" s="20"/>
      <c r="E66" s="24"/>
      <c r="F66" s="21"/>
      <c r="G66" s="19"/>
    </row>
    <row r="67" spans="1:7" ht="30">
      <c r="A67" s="18"/>
      <c r="B67" s="19"/>
      <c r="C67" s="18"/>
      <c r="D67" s="20"/>
      <c r="E67" s="24"/>
      <c r="F67" s="21"/>
      <c r="G67" s="19"/>
    </row>
    <row r="68" spans="1:7" ht="30">
      <c r="A68" s="18"/>
      <c r="B68" s="19"/>
      <c r="C68" s="18"/>
      <c r="D68" s="20"/>
      <c r="E68" s="24"/>
      <c r="F68" s="21"/>
      <c r="G68" s="19"/>
    </row>
    <row r="69" spans="1:7" ht="30">
      <c r="A69" s="18"/>
      <c r="B69" s="19"/>
      <c r="C69" s="18"/>
      <c r="D69" s="20"/>
      <c r="E69" s="24"/>
      <c r="F69" s="21"/>
      <c r="G69" s="19"/>
    </row>
    <row r="70" spans="1:7" ht="30">
      <c r="A70" s="18"/>
      <c r="B70" s="19"/>
      <c r="C70" s="18"/>
      <c r="D70" s="20"/>
      <c r="E70" s="24"/>
      <c r="F70" s="21"/>
      <c r="G70" s="19"/>
    </row>
    <row r="71" spans="1:7" ht="30">
      <c r="A71" s="18"/>
      <c r="B71" s="19"/>
      <c r="C71" s="18"/>
      <c r="D71" s="20"/>
      <c r="E71" s="24"/>
      <c r="F71" s="21"/>
      <c r="G71" s="19"/>
    </row>
    <row r="72" spans="1:7" ht="30">
      <c r="A72" s="18"/>
      <c r="B72" s="19"/>
      <c r="C72" s="18"/>
      <c r="D72" s="20"/>
      <c r="E72" s="24"/>
      <c r="F72" s="21"/>
      <c r="G72" s="19"/>
    </row>
    <row r="73" spans="1:7" ht="30">
      <c r="A73" s="18"/>
      <c r="B73" s="19"/>
      <c r="C73" s="18"/>
      <c r="D73" s="20"/>
      <c r="E73" s="24"/>
      <c r="F73" s="21"/>
      <c r="G73" s="19"/>
    </row>
    <row r="74" spans="1:7" ht="30">
      <c r="A74" s="18"/>
      <c r="B74" s="19"/>
      <c r="C74" s="18"/>
      <c r="D74" s="20"/>
      <c r="E74" s="24"/>
      <c r="F74" s="21"/>
      <c r="G74" s="19"/>
    </row>
    <row r="75" spans="1:7" ht="30">
      <c r="A75" s="18"/>
      <c r="B75" s="19"/>
      <c r="C75" s="18"/>
      <c r="D75" s="20"/>
      <c r="E75" s="24"/>
      <c r="F75" s="21"/>
      <c r="G75" s="19"/>
    </row>
    <row r="76" spans="1:7" ht="30">
      <c r="A76" s="18"/>
      <c r="B76" s="19"/>
      <c r="C76" s="18"/>
      <c r="D76" s="20"/>
      <c r="E76" s="24"/>
      <c r="F76" s="21"/>
      <c r="G76" s="19"/>
    </row>
    <row r="77" spans="1:7" ht="30">
      <c r="A77" s="18"/>
      <c r="B77" s="19"/>
      <c r="C77" s="18"/>
      <c r="D77" s="20"/>
      <c r="E77" s="24"/>
      <c r="F77" s="21"/>
      <c r="G77" s="19"/>
    </row>
    <row r="78" spans="1:7" ht="30">
      <c r="A78" s="18"/>
      <c r="B78" s="19"/>
      <c r="C78" s="18"/>
      <c r="D78" s="20"/>
      <c r="E78" s="24"/>
      <c r="F78" s="21"/>
      <c r="G78" s="19"/>
    </row>
    <row r="79" spans="1:7" ht="30">
      <c r="A79" s="18"/>
      <c r="B79" s="19"/>
      <c r="C79" s="18"/>
      <c r="D79" s="20"/>
      <c r="E79" s="24"/>
      <c r="F79" s="21"/>
      <c r="G79" s="19"/>
    </row>
    <row r="80" spans="1:7" ht="30">
      <c r="A80" s="18"/>
      <c r="B80" s="19"/>
      <c r="C80" s="18"/>
      <c r="D80" s="20"/>
      <c r="E80" s="24"/>
      <c r="F80" s="21"/>
      <c r="G80" s="19"/>
    </row>
    <row r="81" spans="1:7" ht="30">
      <c r="A81" s="18"/>
      <c r="B81" s="19"/>
      <c r="C81" s="18"/>
      <c r="D81" s="20"/>
      <c r="E81" s="24"/>
      <c r="F81" s="21"/>
      <c r="G81" s="19"/>
    </row>
    <row r="82" spans="1:7" ht="30">
      <c r="A82" s="18"/>
      <c r="B82" s="19"/>
      <c r="C82" s="18"/>
      <c r="D82" s="20"/>
      <c r="E82" s="24"/>
      <c r="F82" s="21"/>
      <c r="G82" s="19"/>
    </row>
    <row r="83" spans="1:7" ht="30">
      <c r="A83" s="18"/>
      <c r="B83" s="19"/>
      <c r="C83" s="18"/>
      <c r="D83" s="20"/>
      <c r="E83" s="24"/>
      <c r="F83" s="21"/>
      <c r="G83" s="19"/>
    </row>
    <row r="84" spans="1:7" ht="30">
      <c r="A84" s="18"/>
      <c r="B84" s="19"/>
      <c r="C84" s="18"/>
      <c r="D84" s="20"/>
      <c r="E84" s="24"/>
      <c r="F84" s="21"/>
      <c r="G84" s="19"/>
    </row>
    <row r="85" spans="1:7" ht="30">
      <c r="A85" s="18"/>
      <c r="B85" s="19"/>
      <c r="C85" s="18"/>
      <c r="D85" s="20"/>
      <c r="E85" s="24"/>
      <c r="F85" s="21"/>
      <c r="G85" s="19"/>
    </row>
    <row r="86" spans="1:7" ht="30">
      <c r="A86" s="18"/>
      <c r="B86" s="19"/>
      <c r="C86" s="18"/>
      <c r="D86" s="20"/>
      <c r="E86" s="24"/>
      <c r="F86" s="21"/>
      <c r="G86" s="19"/>
    </row>
    <row r="87" spans="1:7" ht="30">
      <c r="A87" s="18"/>
      <c r="B87" s="19"/>
      <c r="C87" s="18"/>
      <c r="D87" s="20"/>
      <c r="E87" s="24"/>
      <c r="F87" s="21"/>
      <c r="G87" s="19"/>
    </row>
    <row r="88" spans="1:7" ht="30">
      <c r="A88" s="18"/>
      <c r="B88" s="19"/>
      <c r="C88" s="18"/>
      <c r="D88" s="20"/>
      <c r="E88" s="24"/>
      <c r="F88" s="21"/>
      <c r="G88" s="19"/>
    </row>
    <row r="89" spans="1:7" ht="30">
      <c r="A89" s="18"/>
      <c r="B89" s="19"/>
      <c r="C89" s="18"/>
      <c r="D89" s="20"/>
      <c r="E89" s="24"/>
      <c r="F89" s="21"/>
      <c r="G89" s="19"/>
    </row>
    <row r="90" spans="1:7" ht="30">
      <c r="A90" s="18"/>
      <c r="B90" s="19"/>
      <c r="C90" s="18"/>
      <c r="D90" s="20"/>
      <c r="E90" s="24"/>
      <c r="F90" s="21"/>
      <c r="G90" s="19"/>
    </row>
    <row r="91" spans="1:7" ht="30">
      <c r="A91" s="18"/>
      <c r="B91" s="19"/>
      <c r="C91" s="18"/>
      <c r="D91" s="20"/>
      <c r="E91" s="24"/>
      <c r="F91" s="21"/>
      <c r="G91" s="19"/>
    </row>
    <row r="92" spans="1:7" ht="30">
      <c r="A92" s="18"/>
      <c r="B92" s="19"/>
      <c r="C92" s="18"/>
      <c r="D92" s="20"/>
      <c r="E92" s="24"/>
      <c r="F92" s="21"/>
      <c r="G92" s="19"/>
    </row>
    <row r="93" spans="1:7" ht="30">
      <c r="A93" s="18"/>
      <c r="B93" s="19"/>
      <c r="C93" s="18"/>
      <c r="D93" s="20"/>
      <c r="E93" s="24"/>
      <c r="F93" s="21"/>
      <c r="G93" s="19"/>
    </row>
    <row r="94" spans="1:7" ht="30">
      <c r="A94" s="18"/>
      <c r="B94" s="19"/>
      <c r="C94" s="18"/>
      <c r="D94" s="20"/>
      <c r="E94" s="24"/>
      <c r="F94" s="21"/>
      <c r="G94" s="19"/>
    </row>
    <row r="95" spans="1:7" ht="30">
      <c r="A95" s="18"/>
      <c r="B95" s="19"/>
      <c r="C95" s="18"/>
      <c r="D95" s="20"/>
      <c r="E95" s="24"/>
      <c r="F95" s="21"/>
      <c r="G95" s="19"/>
    </row>
    <row r="96" spans="1:7" ht="30">
      <c r="A96" s="18"/>
      <c r="B96" s="19"/>
      <c r="C96" s="18"/>
      <c r="D96" s="20"/>
      <c r="E96" s="24"/>
      <c r="F96" s="21"/>
      <c r="G96" s="19"/>
    </row>
    <row r="97" spans="1:7" ht="30">
      <c r="A97" s="18"/>
      <c r="B97" s="19"/>
      <c r="C97" s="18"/>
      <c r="D97" s="20"/>
      <c r="E97" s="24"/>
      <c r="F97" s="21"/>
      <c r="G97" s="19"/>
    </row>
    <row r="98" spans="1:7" ht="30">
      <c r="A98" s="18"/>
      <c r="B98" s="19"/>
      <c r="C98" s="18"/>
      <c r="D98" s="20"/>
      <c r="E98" s="24"/>
      <c r="F98" s="21"/>
      <c r="G98" s="19"/>
    </row>
    <row r="99" spans="1:7" ht="30">
      <c r="A99" s="18"/>
      <c r="B99" s="19"/>
      <c r="C99" s="18"/>
      <c r="D99" s="20"/>
      <c r="E99" s="24"/>
      <c r="F99" s="21"/>
      <c r="G99" s="19"/>
    </row>
    <row r="100" spans="1:7" ht="30">
      <c r="A100" s="18"/>
      <c r="B100" s="19"/>
      <c r="C100" s="18"/>
      <c r="D100" s="20"/>
      <c r="E100" s="24"/>
      <c r="F100" s="21"/>
      <c r="G100" s="19"/>
    </row>
    <row r="101" spans="1:7" ht="30">
      <c r="A101" s="18"/>
      <c r="B101" s="19"/>
      <c r="C101" s="18"/>
      <c r="D101" s="20"/>
      <c r="E101" s="24"/>
      <c r="F101" s="21"/>
      <c r="G101" s="19"/>
    </row>
    <row r="102" spans="1:7" ht="30">
      <c r="A102" s="18"/>
      <c r="B102" s="19"/>
      <c r="C102" s="18"/>
      <c r="D102" s="20"/>
      <c r="E102" s="24"/>
      <c r="F102" s="21"/>
      <c r="G102" s="19"/>
    </row>
    <row r="103" spans="1:7" ht="30">
      <c r="A103" s="18"/>
      <c r="B103" s="19"/>
      <c r="C103" s="18"/>
      <c r="D103" s="20"/>
      <c r="E103" s="24"/>
      <c r="F103" s="21"/>
      <c r="G103" s="19"/>
    </row>
    <row r="104" spans="1:7" ht="30">
      <c r="A104" s="18"/>
      <c r="B104" s="19"/>
      <c r="C104" s="18"/>
      <c r="D104" s="20"/>
      <c r="E104" s="24"/>
      <c r="F104" s="21"/>
      <c r="G104" s="19"/>
    </row>
    <row r="105" spans="1:7" ht="30">
      <c r="A105" s="18"/>
      <c r="B105" s="19"/>
      <c r="C105" s="18"/>
      <c r="D105" s="20"/>
      <c r="E105" s="24"/>
      <c r="F105" s="21"/>
      <c r="G105" s="19"/>
    </row>
    <row r="106" spans="1:7" ht="30">
      <c r="A106" s="18"/>
      <c r="B106" s="19"/>
      <c r="C106" s="18"/>
      <c r="D106" s="20"/>
      <c r="E106" s="24"/>
      <c r="F106" s="21"/>
      <c r="G106" s="19"/>
    </row>
    <row r="107" spans="1:7" ht="30">
      <c r="A107" s="18"/>
      <c r="B107" s="19"/>
      <c r="C107" s="18"/>
      <c r="D107" s="20"/>
      <c r="E107" s="24"/>
      <c r="F107" s="21"/>
      <c r="G107" s="19"/>
    </row>
    <row r="108" spans="1:7" ht="30">
      <c r="A108" s="18"/>
      <c r="B108" s="19"/>
      <c r="C108" s="18"/>
      <c r="D108" s="20"/>
      <c r="E108" s="24"/>
      <c r="F108" s="21"/>
      <c r="G108" s="19"/>
    </row>
    <row r="109" spans="1:7" ht="30">
      <c r="A109" s="18"/>
      <c r="B109" s="19"/>
      <c r="C109" s="18"/>
      <c r="D109" s="20"/>
      <c r="E109" s="24"/>
      <c r="F109" s="21"/>
      <c r="G109" s="19"/>
    </row>
    <row r="110" spans="1:7" ht="30">
      <c r="A110" s="18"/>
      <c r="B110" s="19"/>
      <c r="C110" s="18"/>
      <c r="D110" s="20"/>
      <c r="E110" s="24"/>
      <c r="F110" s="21"/>
      <c r="G110" s="19"/>
    </row>
    <row r="111" spans="1:7" ht="30">
      <c r="A111" s="18"/>
      <c r="B111" s="19"/>
      <c r="C111" s="18"/>
      <c r="D111" s="20"/>
      <c r="E111" s="24"/>
      <c r="F111" s="21"/>
      <c r="G111" s="19"/>
    </row>
    <row r="112" spans="1:7" ht="30">
      <c r="A112" s="18"/>
      <c r="B112" s="19"/>
      <c r="C112" s="18"/>
      <c r="D112" s="20"/>
      <c r="E112" s="24"/>
      <c r="F112" s="21"/>
      <c r="G112" s="19"/>
    </row>
    <row r="113" spans="1:7" ht="30">
      <c r="A113" s="18"/>
      <c r="B113" s="19"/>
      <c r="C113" s="18"/>
      <c r="D113" s="20"/>
      <c r="E113" s="24"/>
      <c r="F113" s="21"/>
      <c r="G113" s="19"/>
    </row>
    <row r="114" spans="1:7" ht="30">
      <c r="A114" s="18"/>
      <c r="B114" s="19"/>
      <c r="C114" s="18"/>
      <c r="D114" s="20"/>
      <c r="E114" s="24"/>
      <c r="F114" s="21"/>
      <c r="G114" s="19"/>
    </row>
    <row r="115" spans="1:7" ht="30">
      <c r="A115" s="18"/>
      <c r="B115" s="19"/>
      <c r="C115" s="18"/>
      <c r="D115" s="20"/>
      <c r="E115" s="24"/>
      <c r="F115" s="21"/>
      <c r="G115" s="19"/>
    </row>
    <row r="116" spans="1:7" ht="30">
      <c r="A116" s="18"/>
      <c r="B116" s="19"/>
      <c r="C116" s="18"/>
      <c r="D116" s="20"/>
      <c r="E116" s="24"/>
      <c r="F116" s="21"/>
      <c r="G116" s="19"/>
    </row>
    <row r="117" spans="1:7" ht="30">
      <c r="A117" s="18"/>
      <c r="B117" s="19"/>
      <c r="C117" s="18"/>
      <c r="D117" s="20"/>
      <c r="E117" s="24"/>
      <c r="F117" s="21"/>
      <c r="G117" s="19"/>
    </row>
    <row r="118" spans="1:7" ht="30">
      <c r="A118" s="18"/>
      <c r="B118" s="19"/>
      <c r="C118" s="18"/>
      <c r="D118" s="20"/>
      <c r="E118" s="24"/>
      <c r="F118" s="21"/>
      <c r="G118" s="19"/>
    </row>
    <row r="119" spans="1:7" ht="30">
      <c r="A119" s="18"/>
      <c r="B119" s="19"/>
      <c r="C119" s="18"/>
      <c r="D119" s="20"/>
      <c r="E119" s="24"/>
      <c r="F119" s="21"/>
      <c r="G119" s="19"/>
    </row>
    <row r="120" spans="1:7" ht="30">
      <c r="A120" s="18"/>
      <c r="B120" s="19"/>
      <c r="C120" s="18"/>
      <c r="D120" s="20"/>
      <c r="E120" s="24"/>
      <c r="F120" s="21"/>
      <c r="G120" s="19"/>
    </row>
    <row r="121" spans="1:7" ht="30">
      <c r="A121" s="18"/>
      <c r="B121" s="19"/>
      <c r="C121" s="18"/>
      <c r="D121" s="20"/>
      <c r="E121" s="24"/>
      <c r="F121" s="21"/>
      <c r="G121" s="19"/>
    </row>
    <row r="122" spans="1:7" ht="30">
      <c r="A122" s="18"/>
      <c r="B122" s="19"/>
      <c r="C122" s="18"/>
      <c r="D122" s="20"/>
      <c r="E122" s="24"/>
      <c r="F122" s="21"/>
      <c r="G122" s="19"/>
    </row>
    <row r="123" spans="1:7" ht="30">
      <c r="A123" s="18"/>
      <c r="B123" s="19"/>
      <c r="C123" s="18"/>
      <c r="D123" s="20"/>
      <c r="E123" s="24"/>
      <c r="F123" s="21"/>
      <c r="G123" s="19"/>
    </row>
    <row r="124" spans="1:7" ht="30">
      <c r="A124" s="18"/>
      <c r="B124" s="19"/>
      <c r="C124" s="18"/>
      <c r="D124" s="20"/>
      <c r="E124" s="24"/>
      <c r="F124" s="21"/>
      <c r="G124" s="19"/>
    </row>
    <row r="125" spans="1:7" ht="30">
      <c r="A125" s="18"/>
      <c r="B125" s="19"/>
      <c r="C125" s="18"/>
      <c r="D125" s="20"/>
      <c r="E125" s="24"/>
      <c r="F125" s="21"/>
      <c r="G125" s="19"/>
    </row>
    <row r="126" spans="1:7" ht="30">
      <c r="A126" s="18"/>
      <c r="B126" s="19"/>
      <c r="C126" s="18"/>
      <c r="D126" s="20"/>
      <c r="E126" s="24"/>
      <c r="F126" s="21"/>
      <c r="G126" s="19"/>
    </row>
    <row r="127" spans="1:7" ht="30">
      <c r="A127" s="18"/>
      <c r="B127" s="19"/>
      <c r="C127" s="18"/>
      <c r="D127" s="20"/>
      <c r="E127" s="24"/>
      <c r="F127" s="21"/>
      <c r="G127" s="19"/>
    </row>
    <row r="128" spans="1:7" ht="30">
      <c r="A128" s="18"/>
      <c r="B128" s="19"/>
      <c r="C128" s="18"/>
      <c r="D128" s="20"/>
      <c r="E128" s="24"/>
      <c r="F128" s="21"/>
      <c r="G128" s="19"/>
    </row>
    <row r="129" spans="1:7" ht="30">
      <c r="A129" s="18"/>
      <c r="B129" s="19"/>
      <c r="C129" s="18"/>
      <c r="D129" s="20"/>
      <c r="E129" s="24"/>
      <c r="F129" s="21"/>
      <c r="G129" s="19"/>
    </row>
    <row r="130" spans="1:7" ht="30">
      <c r="A130" s="18"/>
      <c r="B130" s="19"/>
      <c r="C130" s="18"/>
      <c r="D130" s="20"/>
      <c r="E130" s="24"/>
      <c r="F130" s="21"/>
      <c r="G130" s="19"/>
    </row>
    <row r="131" spans="1:7" ht="30">
      <c r="A131" s="18"/>
      <c r="B131" s="19"/>
      <c r="C131" s="18"/>
      <c r="D131" s="20"/>
      <c r="E131" s="24"/>
      <c r="F131" s="21"/>
      <c r="G131" s="19"/>
    </row>
    <row r="132" spans="1:7" ht="30">
      <c r="A132" s="18"/>
      <c r="B132" s="19"/>
      <c r="C132" s="18"/>
      <c r="D132" s="20"/>
      <c r="E132" s="24"/>
      <c r="F132" s="21"/>
      <c r="G132" s="19"/>
    </row>
    <row r="133" spans="1:7" ht="30">
      <c r="A133" s="18"/>
      <c r="B133" s="19"/>
      <c r="C133" s="18"/>
      <c r="D133" s="20"/>
      <c r="E133" s="24"/>
      <c r="F133" s="21"/>
      <c r="G133" s="19"/>
    </row>
    <row r="134" spans="1:7" ht="30">
      <c r="A134" s="18"/>
      <c r="B134" s="19"/>
      <c r="C134" s="18"/>
      <c r="D134" s="20"/>
      <c r="E134" s="24"/>
      <c r="F134" s="21"/>
      <c r="G134" s="19"/>
    </row>
    <row r="135" spans="1:7" ht="30">
      <c r="A135" s="18"/>
      <c r="B135" s="19"/>
      <c r="C135" s="18"/>
      <c r="D135" s="20"/>
      <c r="E135" s="24"/>
      <c r="F135" s="21"/>
      <c r="G135" s="19"/>
    </row>
    <row r="136" spans="1:7" ht="30">
      <c r="A136" s="18"/>
      <c r="B136" s="19"/>
      <c r="C136" s="18"/>
      <c r="D136" s="20"/>
      <c r="E136" s="24"/>
      <c r="F136" s="21"/>
      <c r="G136" s="19"/>
    </row>
    <row r="137" spans="1:7" ht="30">
      <c r="A137" s="18"/>
      <c r="B137" s="19"/>
      <c r="C137" s="18"/>
      <c r="D137" s="20"/>
      <c r="E137" s="24"/>
      <c r="F137" s="21"/>
      <c r="G137" s="19"/>
    </row>
    <row r="138" spans="1:7" ht="30">
      <c r="A138" s="18"/>
      <c r="B138" s="19"/>
      <c r="C138" s="18"/>
      <c r="D138" s="20"/>
      <c r="E138" s="24"/>
      <c r="F138" s="21"/>
      <c r="G138" s="19"/>
    </row>
    <row r="139" spans="1:7" ht="30">
      <c r="A139" s="18"/>
      <c r="B139" s="19"/>
      <c r="C139" s="18"/>
      <c r="D139" s="20"/>
      <c r="E139" s="24"/>
      <c r="F139" s="21"/>
      <c r="G139" s="19"/>
    </row>
    <row r="140" spans="1:7" ht="30">
      <c r="A140" s="18"/>
      <c r="B140" s="19"/>
      <c r="C140" s="18"/>
      <c r="D140" s="20"/>
      <c r="E140" s="24"/>
      <c r="F140" s="21"/>
      <c r="G140" s="19"/>
    </row>
    <row r="141" spans="1:7" ht="30">
      <c r="A141" s="18"/>
      <c r="B141" s="19"/>
      <c r="C141" s="18"/>
      <c r="D141" s="20"/>
      <c r="E141" s="24"/>
      <c r="F141" s="21"/>
      <c r="G141" s="19"/>
    </row>
    <row r="142" spans="1:7" ht="30">
      <c r="A142" s="18"/>
      <c r="B142" s="19"/>
      <c r="C142" s="18"/>
      <c r="D142" s="20"/>
      <c r="E142" s="24"/>
      <c r="F142" s="21"/>
      <c r="G142" s="19"/>
    </row>
    <row r="143" spans="1:7" ht="30">
      <c r="A143" s="18"/>
      <c r="B143" s="19"/>
      <c r="C143" s="18"/>
      <c r="D143" s="20"/>
      <c r="E143" s="24"/>
      <c r="F143" s="21"/>
      <c r="G143" s="19"/>
    </row>
    <row r="144" spans="1:7" ht="30">
      <c r="A144" s="18"/>
      <c r="B144" s="19"/>
      <c r="C144" s="18"/>
      <c r="D144" s="20"/>
      <c r="E144" s="24"/>
      <c r="F144" s="21"/>
      <c r="G144" s="19"/>
    </row>
    <row r="145" spans="1:7" ht="30">
      <c r="A145" s="18"/>
      <c r="B145" s="19"/>
      <c r="C145" s="18"/>
      <c r="D145" s="20"/>
      <c r="E145" s="24"/>
      <c r="F145" s="21"/>
      <c r="G145" s="19"/>
    </row>
    <row r="146" spans="1:7" ht="30">
      <c r="A146" s="18"/>
      <c r="B146" s="19"/>
      <c r="C146" s="18"/>
      <c r="D146" s="20"/>
      <c r="E146" s="24"/>
      <c r="F146" s="21"/>
      <c r="G146" s="19"/>
    </row>
    <row r="147" spans="1:7" ht="30">
      <c r="A147" s="18"/>
      <c r="B147" s="19"/>
      <c r="C147" s="18"/>
      <c r="D147" s="20"/>
      <c r="E147" s="24"/>
      <c r="F147" s="21"/>
      <c r="G147" s="19"/>
    </row>
    <row r="148" spans="1:7" ht="30">
      <c r="A148" s="18"/>
      <c r="B148" s="19"/>
      <c r="C148" s="18"/>
      <c r="D148" s="20"/>
      <c r="E148" s="24"/>
      <c r="F148" s="21"/>
      <c r="G148" s="19"/>
    </row>
    <row r="149" spans="1:7" ht="30">
      <c r="A149" s="18"/>
      <c r="B149" s="19"/>
      <c r="C149" s="18"/>
      <c r="D149" s="20"/>
      <c r="E149" s="24"/>
      <c r="F149" s="21"/>
      <c r="G149" s="19"/>
    </row>
    <row r="150" spans="1:7" ht="30">
      <c r="A150" s="18"/>
      <c r="B150" s="19"/>
      <c r="C150" s="18"/>
      <c r="D150" s="20"/>
      <c r="E150" s="24"/>
      <c r="F150" s="21"/>
      <c r="G150" s="19"/>
    </row>
    <row r="151" spans="1:7" ht="30">
      <c r="A151" s="18"/>
      <c r="B151" s="19"/>
      <c r="C151" s="18"/>
      <c r="D151" s="20"/>
      <c r="E151" s="24"/>
      <c r="F151" s="21"/>
      <c r="G151" s="19"/>
    </row>
    <row r="152" spans="1:7" ht="30">
      <c r="A152" s="18"/>
      <c r="B152" s="19"/>
      <c r="C152" s="18"/>
      <c r="D152" s="20"/>
      <c r="E152" s="24"/>
      <c r="F152" s="21"/>
      <c r="G152" s="19"/>
    </row>
    <row r="153" spans="1:7" ht="30">
      <c r="A153" s="18"/>
      <c r="B153" s="19"/>
      <c r="C153" s="18"/>
      <c r="D153" s="20"/>
      <c r="E153" s="24"/>
      <c r="F153" s="21"/>
      <c r="G153" s="19"/>
    </row>
    <row r="154" spans="1:7" ht="30">
      <c r="A154" s="18"/>
      <c r="B154" s="19"/>
      <c r="C154" s="18"/>
      <c r="D154" s="20"/>
      <c r="E154" s="24"/>
      <c r="F154" s="21"/>
      <c r="G154" s="19"/>
    </row>
    <row r="155" spans="1:7" ht="30">
      <c r="A155" s="18"/>
      <c r="B155" s="19"/>
      <c r="C155" s="18"/>
      <c r="D155" s="20"/>
      <c r="E155" s="24"/>
      <c r="F155" s="21"/>
      <c r="G155" s="19"/>
    </row>
    <row r="156" spans="1:7" ht="30">
      <c r="A156" s="18"/>
      <c r="B156" s="19"/>
      <c r="C156" s="18"/>
      <c r="D156" s="20"/>
      <c r="E156" s="24"/>
      <c r="F156" s="21"/>
      <c r="G156" s="19"/>
    </row>
    <row r="157" spans="1:7" ht="30">
      <c r="A157" s="18"/>
      <c r="B157" s="19"/>
      <c r="C157" s="18"/>
      <c r="D157" s="20"/>
      <c r="E157" s="24"/>
      <c r="F157" s="21"/>
      <c r="G157" s="19"/>
    </row>
    <row r="158" spans="1:7" ht="30">
      <c r="A158" s="18"/>
      <c r="B158" s="19"/>
      <c r="C158" s="18"/>
      <c r="D158" s="20"/>
      <c r="E158" s="24"/>
      <c r="F158" s="21"/>
      <c r="G158" s="19"/>
    </row>
    <row r="159" spans="1:7" ht="30">
      <c r="A159" s="18"/>
      <c r="B159" s="19"/>
      <c r="C159" s="18"/>
      <c r="D159" s="20"/>
      <c r="E159" s="24"/>
      <c r="F159" s="21"/>
      <c r="G159" s="19"/>
    </row>
    <row r="160" spans="1:7" ht="30">
      <c r="A160" s="18"/>
      <c r="B160" s="19"/>
      <c r="C160" s="18"/>
      <c r="D160" s="20"/>
      <c r="E160" s="24"/>
      <c r="F160" s="21"/>
      <c r="G160" s="19"/>
    </row>
    <row r="161" spans="1:7" ht="30">
      <c r="A161" s="18"/>
      <c r="B161" s="19"/>
      <c r="C161" s="18"/>
      <c r="D161" s="20"/>
      <c r="E161" s="24"/>
      <c r="F161" s="21"/>
      <c r="G161" s="19"/>
    </row>
    <row r="162" spans="1:7" ht="30">
      <c r="A162" s="18"/>
      <c r="B162" s="19"/>
      <c r="C162" s="18"/>
      <c r="D162" s="20"/>
      <c r="E162" s="24"/>
      <c r="F162" s="21"/>
      <c r="G162" s="19"/>
    </row>
    <row r="163" spans="1:7" ht="30">
      <c r="A163" s="18"/>
      <c r="B163" s="19"/>
      <c r="C163" s="18"/>
      <c r="D163" s="20"/>
      <c r="E163" s="24"/>
      <c r="F163" s="21"/>
      <c r="G163" s="19"/>
    </row>
    <row r="164" spans="1:7" ht="30">
      <c r="A164" s="18"/>
      <c r="B164" s="19"/>
      <c r="C164" s="18"/>
      <c r="D164" s="20"/>
      <c r="E164" s="24"/>
      <c r="F164" s="21"/>
      <c r="G164" s="19"/>
    </row>
    <row r="165" spans="1:7" ht="30">
      <c r="A165" s="18"/>
      <c r="B165" s="19"/>
      <c r="C165" s="18"/>
      <c r="D165" s="20"/>
      <c r="E165" s="24"/>
      <c r="F165" s="21"/>
      <c r="G165" s="19"/>
    </row>
    <row r="166" spans="1:7" ht="30">
      <c r="A166" s="18"/>
      <c r="B166" s="19"/>
      <c r="C166" s="18"/>
      <c r="D166" s="20"/>
      <c r="E166" s="24"/>
      <c r="F166" s="21"/>
      <c r="G166" s="19"/>
    </row>
    <row r="167" spans="1:7" ht="30">
      <c r="A167" s="18"/>
      <c r="B167" s="19"/>
      <c r="C167" s="18"/>
      <c r="D167" s="20"/>
      <c r="E167" s="24"/>
      <c r="F167" s="21"/>
      <c r="G167" s="19"/>
    </row>
    <row r="168" spans="1:7" ht="30">
      <c r="A168" s="18"/>
      <c r="B168" s="19"/>
      <c r="C168" s="18"/>
      <c r="D168" s="20"/>
      <c r="E168" s="24"/>
      <c r="F168" s="21"/>
      <c r="G168" s="19"/>
    </row>
    <row r="169" spans="1:7" ht="30">
      <c r="A169" s="18"/>
      <c r="B169" s="19"/>
      <c r="C169" s="18"/>
      <c r="D169" s="20"/>
      <c r="E169" s="24"/>
      <c r="F169" s="21"/>
      <c r="G169" s="19"/>
    </row>
    <row r="170" spans="1:7" ht="30">
      <c r="A170" s="18"/>
      <c r="B170" s="19"/>
      <c r="C170" s="18"/>
      <c r="D170" s="20"/>
      <c r="E170" s="24"/>
      <c r="F170" s="21"/>
      <c r="G170" s="19"/>
    </row>
    <row r="171" spans="1:7" ht="30">
      <c r="A171" s="18"/>
      <c r="B171" s="19"/>
      <c r="C171" s="18"/>
      <c r="D171" s="20"/>
      <c r="E171" s="24"/>
      <c r="F171" s="21"/>
      <c r="G171" s="19"/>
    </row>
    <row r="172" spans="1:7" ht="30">
      <c r="A172" s="18"/>
      <c r="B172" s="19"/>
      <c r="C172" s="18"/>
      <c r="D172" s="20"/>
      <c r="E172" s="24"/>
      <c r="F172" s="21"/>
      <c r="G172" s="19"/>
    </row>
    <row r="173" spans="1:7" ht="30">
      <c r="A173" s="18"/>
      <c r="B173" s="19"/>
      <c r="C173" s="18"/>
      <c r="D173" s="20"/>
      <c r="E173" s="24"/>
      <c r="F173" s="21"/>
      <c r="G173" s="19"/>
    </row>
    <row r="174" spans="1:7" ht="30">
      <c r="A174" s="18"/>
      <c r="B174" s="19"/>
      <c r="C174" s="18"/>
      <c r="D174" s="20"/>
      <c r="E174" s="24"/>
      <c r="F174" s="21"/>
      <c r="G174" s="19"/>
    </row>
    <row r="175" spans="1:7" ht="30">
      <c r="A175" s="18"/>
      <c r="B175" s="19"/>
      <c r="C175" s="18"/>
      <c r="D175" s="20"/>
      <c r="E175" s="24"/>
      <c r="F175" s="21"/>
      <c r="G175" s="19"/>
    </row>
    <row r="176" spans="1:7" ht="30">
      <c r="A176" s="18"/>
      <c r="B176" s="19"/>
      <c r="C176" s="18"/>
      <c r="D176" s="20"/>
      <c r="E176" s="24"/>
      <c r="F176" s="21"/>
      <c r="G176" s="19"/>
    </row>
    <row r="177" spans="1:7" ht="30">
      <c r="A177" s="18"/>
      <c r="B177" s="19"/>
      <c r="C177" s="18"/>
      <c r="D177" s="20"/>
      <c r="E177" s="24"/>
      <c r="F177" s="21"/>
      <c r="G177" s="19"/>
    </row>
    <row r="178" spans="1:7" ht="30">
      <c r="A178" s="18"/>
      <c r="B178" s="19"/>
      <c r="C178" s="18"/>
      <c r="D178" s="20"/>
      <c r="E178" s="24"/>
      <c r="F178" s="21"/>
      <c r="G178" s="19"/>
    </row>
    <row r="179" spans="1:7" ht="30">
      <c r="A179" s="18"/>
      <c r="B179" s="19"/>
      <c r="C179" s="18"/>
      <c r="D179" s="20"/>
      <c r="E179" s="24"/>
      <c r="F179" s="21"/>
      <c r="G179" s="19"/>
    </row>
    <row r="180" spans="1:7" ht="30">
      <c r="A180" s="18"/>
      <c r="B180" s="19"/>
      <c r="C180" s="18"/>
      <c r="D180" s="20"/>
      <c r="E180" s="24"/>
      <c r="F180" s="21"/>
      <c r="G180" s="19"/>
    </row>
    <row r="181" spans="1:7" ht="30">
      <c r="A181" s="18"/>
      <c r="B181" s="19"/>
      <c r="C181" s="18"/>
      <c r="D181" s="20"/>
      <c r="E181" s="24"/>
      <c r="F181" s="21"/>
      <c r="G181" s="19"/>
    </row>
    <row r="182" spans="1:7" ht="30">
      <c r="A182" s="18"/>
      <c r="B182" s="19"/>
      <c r="C182" s="18"/>
      <c r="D182" s="20"/>
      <c r="E182" s="24"/>
      <c r="F182" s="21"/>
      <c r="G182" s="19"/>
    </row>
    <row r="183" spans="1:7" ht="30">
      <c r="A183" s="18"/>
      <c r="B183" s="19"/>
      <c r="C183" s="18"/>
      <c r="D183" s="20"/>
      <c r="E183" s="24"/>
      <c r="F183" s="21"/>
      <c r="G183" s="19"/>
    </row>
    <row r="184" spans="1:7" ht="30">
      <c r="A184" s="18"/>
      <c r="B184" s="19"/>
      <c r="C184" s="18"/>
      <c r="D184" s="20"/>
      <c r="E184" s="24"/>
      <c r="F184" s="21"/>
      <c r="G184" s="19"/>
    </row>
    <row r="185" spans="1:7" ht="30">
      <c r="A185" s="18"/>
      <c r="B185" s="19"/>
      <c r="C185" s="18"/>
      <c r="D185" s="20"/>
      <c r="E185" s="24"/>
      <c r="F185" s="21"/>
      <c r="G185" s="19"/>
    </row>
    <row r="186" spans="1:7" ht="30">
      <c r="A186" s="18"/>
      <c r="B186" s="19"/>
      <c r="C186" s="18"/>
      <c r="D186" s="20"/>
      <c r="E186" s="24"/>
      <c r="F186" s="21"/>
      <c r="G186" s="19"/>
    </row>
    <row r="187" spans="1:7" ht="30">
      <c r="A187" s="18"/>
      <c r="B187" s="19"/>
      <c r="C187" s="18"/>
      <c r="D187" s="20"/>
      <c r="E187" s="24"/>
      <c r="F187" s="21"/>
      <c r="G187" s="19"/>
    </row>
    <row r="188" spans="1:7" ht="30">
      <c r="A188" s="18"/>
      <c r="B188" s="19"/>
      <c r="C188" s="18"/>
      <c r="D188" s="20"/>
      <c r="E188" s="24"/>
      <c r="F188" s="21"/>
      <c r="G188" s="19"/>
    </row>
    <row r="189" spans="1:7" ht="30">
      <c r="A189" s="18"/>
      <c r="B189" s="19"/>
      <c r="C189" s="18"/>
      <c r="D189" s="20"/>
      <c r="E189" s="24"/>
      <c r="F189" s="21"/>
      <c r="G189" s="19"/>
    </row>
    <row r="190" spans="1:7" ht="30">
      <c r="A190" s="18"/>
      <c r="B190" s="19"/>
      <c r="C190" s="18"/>
      <c r="D190" s="20"/>
      <c r="E190" s="24"/>
      <c r="F190" s="21"/>
      <c r="G190" s="19"/>
    </row>
    <row r="191" spans="1:7" ht="30">
      <c r="A191" s="18"/>
      <c r="B191" s="19"/>
      <c r="C191" s="18"/>
      <c r="D191" s="20"/>
      <c r="E191" s="24"/>
      <c r="F191" s="21"/>
      <c r="G191" s="19"/>
    </row>
    <row r="192" spans="1:7" ht="30">
      <c r="A192" s="18"/>
      <c r="B192" s="19"/>
      <c r="C192" s="18"/>
      <c r="D192" s="20"/>
      <c r="E192" s="24"/>
      <c r="F192" s="21"/>
      <c r="G192" s="19"/>
    </row>
    <row r="193" spans="1:7" ht="30">
      <c r="A193" s="18"/>
      <c r="B193" s="19"/>
      <c r="C193" s="18"/>
      <c r="D193" s="20"/>
      <c r="E193" s="24"/>
      <c r="F193" s="21"/>
      <c r="G193" s="19"/>
    </row>
    <row r="194" spans="1:7" ht="30">
      <c r="A194" s="18"/>
      <c r="B194" s="19"/>
      <c r="C194" s="18"/>
      <c r="D194" s="20"/>
      <c r="E194" s="24"/>
      <c r="F194" s="21"/>
      <c r="G194" s="19"/>
    </row>
    <row r="195" spans="1:7" ht="30">
      <c r="A195" s="18"/>
      <c r="B195" s="19"/>
      <c r="C195" s="18"/>
      <c r="D195" s="20"/>
      <c r="E195" s="24"/>
      <c r="F195" s="21"/>
      <c r="G195" s="19"/>
    </row>
    <row r="196" spans="1:7" ht="30">
      <c r="A196" s="18"/>
      <c r="B196" s="19"/>
      <c r="C196" s="18"/>
      <c r="D196" s="20"/>
      <c r="E196" s="24"/>
      <c r="F196" s="21"/>
      <c r="G196" s="19"/>
    </row>
    <row r="197" spans="1:7" ht="30">
      <c r="A197" s="18"/>
      <c r="B197" s="19"/>
      <c r="C197" s="18"/>
      <c r="D197" s="20"/>
      <c r="E197" s="24"/>
      <c r="F197" s="21"/>
      <c r="G197" s="19"/>
    </row>
    <row r="198" spans="1:7" ht="30">
      <c r="A198" s="18"/>
      <c r="B198" s="19"/>
      <c r="C198" s="18"/>
      <c r="D198" s="20"/>
      <c r="E198" s="24"/>
      <c r="F198" s="21"/>
      <c r="G198" s="19"/>
    </row>
    <row r="199" spans="1:7" ht="30">
      <c r="A199" s="18"/>
      <c r="B199" s="19"/>
      <c r="C199" s="18"/>
      <c r="D199" s="20"/>
      <c r="E199" s="24"/>
      <c r="F199" s="21"/>
      <c r="G199" s="19"/>
    </row>
    <row r="200" spans="1:7" ht="30">
      <c r="A200" s="18"/>
      <c r="B200" s="19"/>
      <c r="C200" s="18"/>
      <c r="D200" s="20"/>
      <c r="E200" s="24"/>
      <c r="F200" s="21"/>
      <c r="G200" s="19"/>
    </row>
    <row r="201" spans="1:7" ht="30">
      <c r="A201" s="18"/>
      <c r="B201" s="19"/>
      <c r="C201" s="18"/>
      <c r="D201" s="20"/>
      <c r="E201" s="24"/>
      <c r="F201" s="21"/>
      <c r="G201" s="19"/>
    </row>
    <row r="202" spans="1:7" ht="30">
      <c r="A202" s="18"/>
      <c r="B202" s="19"/>
      <c r="C202" s="18"/>
      <c r="D202" s="20"/>
      <c r="E202" s="24"/>
      <c r="F202" s="21"/>
      <c r="G202" s="19"/>
    </row>
    <row r="203" spans="1:7" ht="30">
      <c r="A203" s="18"/>
      <c r="B203" s="19"/>
      <c r="C203" s="18"/>
      <c r="D203" s="20"/>
      <c r="E203" s="24"/>
      <c r="F203" s="21"/>
      <c r="G203" s="19"/>
    </row>
    <row r="204" spans="1:7" ht="30">
      <c r="A204" s="18"/>
      <c r="B204" s="19"/>
      <c r="C204" s="18"/>
      <c r="D204" s="20"/>
      <c r="E204" s="24"/>
      <c r="F204" s="21"/>
      <c r="G204" s="19"/>
    </row>
    <row r="205" spans="1:7" ht="30">
      <c r="A205" s="18"/>
      <c r="B205" s="19"/>
      <c r="C205" s="18"/>
      <c r="D205" s="20"/>
      <c r="E205" s="24"/>
      <c r="F205" s="21"/>
      <c r="G205" s="19"/>
    </row>
    <row r="206" spans="1:7" ht="30">
      <c r="A206" s="18"/>
      <c r="B206" s="19"/>
      <c r="C206" s="18"/>
      <c r="D206" s="20"/>
      <c r="E206" s="24"/>
      <c r="F206" s="21"/>
      <c r="G206" s="19"/>
    </row>
    <row r="207" spans="1:7" ht="30">
      <c r="A207" s="18"/>
      <c r="B207" s="19"/>
      <c r="C207" s="18"/>
      <c r="D207" s="20"/>
      <c r="E207" s="24"/>
      <c r="F207" s="21"/>
      <c r="G207" s="19"/>
    </row>
    <row r="208" spans="1:7" ht="30">
      <c r="A208" s="18"/>
      <c r="B208" s="19"/>
      <c r="C208" s="18"/>
      <c r="D208" s="20"/>
      <c r="E208" s="24"/>
      <c r="F208" s="21"/>
      <c r="G208" s="19"/>
    </row>
    <row r="209" spans="1:7" ht="30">
      <c r="A209" s="18"/>
      <c r="B209" s="19"/>
      <c r="C209" s="18"/>
      <c r="D209" s="20"/>
      <c r="E209" s="24"/>
      <c r="F209" s="21"/>
      <c r="G209" s="19"/>
    </row>
    <row r="210" spans="1:7" ht="30">
      <c r="A210" s="18"/>
      <c r="B210" s="19"/>
      <c r="C210" s="18"/>
      <c r="D210" s="20"/>
      <c r="E210" s="24"/>
      <c r="F210" s="21"/>
      <c r="G210" s="19"/>
    </row>
    <row r="211" spans="1:7" ht="30">
      <c r="A211" s="18"/>
      <c r="B211" s="19"/>
      <c r="C211" s="18"/>
      <c r="D211" s="20"/>
      <c r="E211" s="24"/>
      <c r="F211" s="21"/>
      <c r="G211" s="19"/>
    </row>
    <row r="212" spans="1:7" ht="30">
      <c r="A212" s="18"/>
      <c r="B212" s="19"/>
      <c r="C212" s="18"/>
      <c r="D212" s="20"/>
      <c r="E212" s="24"/>
      <c r="F212" s="21"/>
      <c r="G212" s="19"/>
    </row>
    <row r="213" spans="1:7" ht="30">
      <c r="A213" s="18"/>
      <c r="B213" s="19"/>
      <c r="C213" s="18"/>
      <c r="D213" s="20"/>
      <c r="E213" s="24"/>
      <c r="F213" s="21"/>
      <c r="G213" s="19"/>
    </row>
    <row r="214" spans="1:7" ht="30">
      <c r="A214" s="18"/>
      <c r="B214" s="19"/>
      <c r="C214" s="18"/>
      <c r="D214" s="20"/>
      <c r="E214" s="24"/>
      <c r="F214" s="21"/>
      <c r="G214" s="19"/>
    </row>
    <row r="215" spans="1:7" ht="30">
      <c r="A215" s="18"/>
      <c r="B215" s="19"/>
      <c r="C215" s="18"/>
      <c r="D215" s="20"/>
      <c r="E215" s="24"/>
      <c r="F215" s="21"/>
      <c r="G215" s="19"/>
    </row>
    <row r="216" spans="1:7" ht="30">
      <c r="A216" s="18"/>
      <c r="B216" s="19"/>
      <c r="C216" s="18"/>
      <c r="D216" s="20"/>
      <c r="E216" s="24"/>
      <c r="F216" s="21"/>
      <c r="G216" s="19"/>
    </row>
    <row r="217" spans="1:7" ht="30">
      <c r="A217" s="18"/>
      <c r="B217" s="19"/>
      <c r="C217" s="18"/>
      <c r="D217" s="20"/>
      <c r="E217" s="24"/>
      <c r="F217" s="21"/>
      <c r="G217" s="19"/>
    </row>
    <row r="218" spans="1:7" ht="30">
      <c r="A218" s="18"/>
      <c r="B218" s="19"/>
      <c r="C218" s="18"/>
      <c r="D218" s="20"/>
      <c r="E218" s="24"/>
      <c r="F218" s="21"/>
      <c r="G218" s="19"/>
    </row>
    <row r="219" spans="1:7" ht="30">
      <c r="A219" s="18"/>
      <c r="B219" s="19"/>
      <c r="C219" s="18"/>
      <c r="D219" s="20"/>
      <c r="E219" s="24"/>
      <c r="F219" s="21"/>
      <c r="G219" s="19"/>
    </row>
    <row r="220" spans="1:7" ht="30">
      <c r="A220" s="18"/>
      <c r="B220" s="19"/>
      <c r="C220" s="18"/>
      <c r="D220" s="20"/>
      <c r="E220" s="24"/>
      <c r="F220" s="21"/>
      <c r="G220" s="19"/>
    </row>
    <row r="221" spans="1:7" ht="30">
      <c r="A221" s="18"/>
      <c r="B221" s="19"/>
      <c r="C221" s="18"/>
      <c r="D221" s="20"/>
      <c r="E221" s="24"/>
      <c r="F221" s="21"/>
      <c r="G221" s="19"/>
    </row>
    <row r="222" spans="1:7" ht="30">
      <c r="A222" s="18"/>
      <c r="B222" s="19"/>
      <c r="C222" s="18"/>
      <c r="D222" s="20"/>
      <c r="E222" s="24"/>
      <c r="F222" s="21"/>
      <c r="G222" s="19"/>
    </row>
    <row r="223" spans="1:7" ht="30">
      <c r="A223" s="18"/>
      <c r="B223" s="19"/>
      <c r="C223" s="18"/>
      <c r="D223" s="20"/>
      <c r="E223" s="24"/>
      <c r="F223" s="21"/>
      <c r="G223" s="19"/>
    </row>
    <row r="224" spans="1:7" ht="30">
      <c r="A224" s="18"/>
      <c r="B224" s="19"/>
      <c r="C224" s="18"/>
      <c r="D224" s="20"/>
      <c r="E224" s="24"/>
      <c r="F224" s="21"/>
      <c r="G224" s="19"/>
    </row>
    <row r="225" spans="1:7" ht="30">
      <c r="A225" s="18"/>
      <c r="B225" s="19"/>
      <c r="C225" s="18"/>
      <c r="D225" s="20"/>
      <c r="E225" s="24"/>
      <c r="F225" s="21"/>
      <c r="G225" s="19"/>
    </row>
    <row r="226" spans="1:7" ht="30">
      <c r="A226" s="18"/>
      <c r="B226" s="19"/>
      <c r="C226" s="18"/>
      <c r="D226" s="20"/>
      <c r="E226" s="24"/>
      <c r="F226" s="21"/>
      <c r="G226" s="19"/>
    </row>
    <row r="227" spans="1:7" ht="30">
      <c r="A227" s="18"/>
      <c r="B227" s="19"/>
      <c r="C227" s="18"/>
      <c r="D227" s="20"/>
      <c r="E227" s="24"/>
      <c r="F227" s="21"/>
      <c r="G227" s="19"/>
    </row>
    <row r="228" spans="1:7" ht="30">
      <c r="A228" s="18"/>
      <c r="B228" s="19"/>
      <c r="C228" s="18"/>
      <c r="D228" s="20"/>
      <c r="E228" s="24"/>
      <c r="F228" s="21"/>
      <c r="G228" s="19"/>
    </row>
    <row r="229" spans="1:7" ht="30">
      <c r="A229" s="18"/>
      <c r="B229" s="19"/>
      <c r="C229" s="18"/>
      <c r="D229" s="20"/>
      <c r="E229" s="24"/>
      <c r="F229" s="21"/>
      <c r="G229" s="19"/>
    </row>
    <row r="230" spans="1:7" ht="30">
      <c r="A230" s="18"/>
      <c r="B230" s="19"/>
      <c r="C230" s="18"/>
      <c r="D230" s="20"/>
      <c r="E230" s="24"/>
      <c r="F230" s="21"/>
      <c r="G230" s="19"/>
    </row>
    <row r="231" spans="1:7" ht="30">
      <c r="A231" s="18"/>
      <c r="B231" s="19"/>
      <c r="C231" s="18"/>
      <c r="D231" s="20"/>
      <c r="E231" s="24"/>
      <c r="F231" s="21"/>
      <c r="G231" s="19"/>
    </row>
    <row r="232" spans="1:7" ht="30">
      <c r="A232" s="18"/>
      <c r="B232" s="19"/>
      <c r="C232" s="18"/>
      <c r="D232" s="20"/>
      <c r="E232" s="24"/>
      <c r="F232" s="21"/>
      <c r="G232" s="19"/>
    </row>
    <row r="233" spans="1:7" ht="30">
      <c r="A233" s="18"/>
      <c r="B233" s="19"/>
      <c r="C233" s="18"/>
      <c r="D233" s="20"/>
      <c r="E233" s="24"/>
      <c r="F233" s="21"/>
      <c r="G233" s="19"/>
    </row>
    <row r="234" spans="1:7" ht="30">
      <c r="A234" s="18"/>
      <c r="B234" s="19"/>
      <c r="C234" s="18"/>
      <c r="D234" s="20"/>
      <c r="E234" s="24"/>
      <c r="F234" s="21"/>
      <c r="G234" s="19"/>
    </row>
    <row r="235" spans="1:7" ht="30">
      <c r="A235" s="18"/>
      <c r="B235" s="19"/>
      <c r="C235" s="18"/>
      <c r="D235" s="20"/>
      <c r="E235" s="24"/>
      <c r="F235" s="21"/>
      <c r="G235" s="19"/>
    </row>
    <row r="236" spans="1:7" ht="30">
      <c r="A236" s="18"/>
      <c r="B236" s="19"/>
      <c r="C236" s="18"/>
      <c r="D236" s="20"/>
      <c r="E236" s="24"/>
      <c r="F236" s="21"/>
      <c r="G236" s="19"/>
    </row>
    <row r="237" spans="1:7" ht="30">
      <c r="A237" s="18"/>
      <c r="B237" s="19"/>
      <c r="C237" s="18"/>
      <c r="D237" s="20"/>
      <c r="E237" s="24"/>
      <c r="F237" s="21"/>
      <c r="G237" s="19"/>
    </row>
    <row r="238" spans="1:7" ht="30">
      <c r="A238" s="18"/>
      <c r="B238" s="19"/>
      <c r="C238" s="18"/>
      <c r="D238" s="20"/>
      <c r="E238" s="24"/>
      <c r="F238" s="21"/>
      <c r="G238" s="19"/>
    </row>
    <row r="239" spans="1:7" ht="30">
      <c r="A239" s="18"/>
      <c r="B239" s="19"/>
      <c r="C239" s="18"/>
      <c r="D239" s="20"/>
      <c r="E239" s="24"/>
      <c r="F239" s="21"/>
      <c r="G239" s="19"/>
    </row>
    <row r="240" spans="1:7" ht="30">
      <c r="A240" s="18"/>
      <c r="B240" s="19"/>
      <c r="C240" s="18"/>
      <c r="D240" s="20"/>
      <c r="E240" s="24"/>
      <c r="F240" s="21"/>
      <c r="G240" s="19"/>
    </row>
    <row r="241" spans="1:7" ht="30">
      <c r="A241" s="18"/>
      <c r="B241" s="19"/>
      <c r="C241" s="18"/>
      <c r="D241" s="20"/>
      <c r="E241" s="24"/>
      <c r="F241" s="21"/>
      <c r="G241" s="19"/>
    </row>
    <row r="242" spans="1:7" ht="30">
      <c r="A242" s="18"/>
      <c r="B242" s="19"/>
      <c r="C242" s="18"/>
      <c r="D242" s="20"/>
      <c r="E242" s="24"/>
      <c r="F242" s="21"/>
      <c r="G242" s="19"/>
    </row>
    <row r="243" spans="1:7" ht="30">
      <c r="A243" s="18"/>
      <c r="B243" s="19"/>
      <c r="C243" s="18"/>
      <c r="D243" s="20"/>
      <c r="E243" s="24"/>
      <c r="F243" s="21"/>
      <c r="G243" s="19"/>
    </row>
    <row r="244" spans="1:7" ht="30">
      <c r="A244" s="18"/>
      <c r="B244" s="19"/>
      <c r="C244" s="18"/>
      <c r="D244" s="20"/>
      <c r="E244" s="24"/>
      <c r="F244" s="21"/>
      <c r="G244" s="19"/>
    </row>
    <row r="245" spans="1:7" ht="30">
      <c r="A245" s="18"/>
      <c r="B245" s="19"/>
      <c r="C245" s="18"/>
      <c r="D245" s="20"/>
      <c r="E245" s="24"/>
      <c r="F245" s="21"/>
      <c r="G245" s="19"/>
    </row>
    <row r="246" spans="1:7" ht="30">
      <c r="A246" s="18"/>
      <c r="B246" s="19"/>
      <c r="C246" s="18"/>
      <c r="D246" s="20"/>
      <c r="E246" s="24"/>
      <c r="F246" s="21"/>
      <c r="G246" s="19"/>
    </row>
    <row r="247" spans="1:7" ht="30">
      <c r="A247" s="18"/>
      <c r="B247" s="19"/>
      <c r="C247" s="18"/>
      <c r="D247" s="20"/>
      <c r="E247" s="24"/>
      <c r="F247" s="21"/>
      <c r="G247" s="19"/>
    </row>
    <row r="248" spans="1:7" ht="30">
      <c r="A248" s="18"/>
      <c r="B248" s="19"/>
      <c r="C248" s="18"/>
      <c r="D248" s="20"/>
      <c r="E248" s="24"/>
      <c r="F248" s="21"/>
      <c r="G248" s="19"/>
    </row>
    <row r="249" spans="1:7" ht="30">
      <c r="A249" s="18"/>
      <c r="B249" s="19"/>
      <c r="C249" s="18"/>
      <c r="D249" s="20"/>
      <c r="E249" s="24"/>
      <c r="F249" s="21"/>
      <c r="G249" s="19"/>
    </row>
    <row r="250" spans="1:7" ht="30">
      <c r="A250" s="18"/>
      <c r="B250" s="19"/>
      <c r="C250" s="18"/>
      <c r="D250" s="20"/>
      <c r="E250" s="24"/>
      <c r="F250" s="21"/>
      <c r="G250" s="19"/>
    </row>
    <row r="251" spans="1:7" ht="30">
      <c r="A251" s="18"/>
      <c r="B251" s="19"/>
      <c r="C251" s="18"/>
      <c r="D251" s="20"/>
      <c r="E251" s="24"/>
      <c r="F251" s="21"/>
      <c r="G251" s="19"/>
    </row>
    <row r="252" spans="1:7" ht="30">
      <c r="A252" s="18"/>
      <c r="B252" s="19"/>
      <c r="C252" s="18"/>
      <c r="D252" s="20"/>
      <c r="E252" s="24"/>
      <c r="F252" s="21"/>
      <c r="G252" s="19"/>
    </row>
    <row r="253" spans="1:7" ht="30">
      <c r="A253" s="18"/>
      <c r="B253" s="19"/>
      <c r="C253" s="18"/>
      <c r="D253" s="20"/>
      <c r="E253" s="24"/>
      <c r="F253" s="21"/>
      <c r="G253" s="19"/>
    </row>
    <row r="254" spans="1:7" ht="30">
      <c r="A254" s="18"/>
      <c r="B254" s="19"/>
      <c r="C254" s="18"/>
      <c r="D254" s="20"/>
      <c r="E254" s="24"/>
      <c r="F254" s="21"/>
      <c r="G254" s="19"/>
    </row>
    <row r="255" spans="1:7" ht="30">
      <c r="A255" s="18"/>
      <c r="B255" s="19"/>
      <c r="C255" s="18"/>
      <c r="D255" s="20"/>
      <c r="E255" s="24"/>
      <c r="F255" s="21"/>
      <c r="G255" s="19"/>
    </row>
    <row r="256" spans="1:7" ht="30">
      <c r="A256" s="18"/>
      <c r="B256" s="19"/>
      <c r="C256" s="18"/>
      <c r="D256" s="20"/>
      <c r="E256" s="24"/>
      <c r="F256" s="21"/>
      <c r="G256" s="19"/>
    </row>
    <row r="257" spans="1:7" ht="30">
      <c r="A257" s="18"/>
      <c r="B257" s="19"/>
      <c r="C257" s="18"/>
      <c r="D257" s="20"/>
      <c r="E257" s="24"/>
      <c r="F257" s="21"/>
      <c r="G257" s="19"/>
    </row>
    <row r="258" spans="1:7" ht="30">
      <c r="A258" s="18"/>
      <c r="B258" s="19"/>
      <c r="C258" s="18"/>
      <c r="D258" s="20"/>
      <c r="E258" s="24"/>
      <c r="F258" s="21"/>
      <c r="G258" s="19"/>
    </row>
    <row r="259" spans="1:7" ht="30">
      <c r="A259" s="18"/>
      <c r="B259" s="19"/>
      <c r="C259" s="18"/>
      <c r="D259" s="20"/>
      <c r="E259" s="24"/>
      <c r="F259" s="21"/>
      <c r="G259" s="19"/>
    </row>
    <row r="260" spans="1:7" ht="30">
      <c r="A260" s="18"/>
      <c r="B260" s="19"/>
      <c r="C260" s="18"/>
      <c r="D260" s="20"/>
      <c r="E260" s="24"/>
      <c r="F260" s="21"/>
      <c r="G260" s="19"/>
    </row>
    <row r="261" spans="1:7" ht="30">
      <c r="A261" s="18"/>
      <c r="B261" s="19"/>
      <c r="C261" s="18"/>
      <c r="D261" s="20"/>
      <c r="E261" s="24"/>
      <c r="F261" s="21"/>
      <c r="G261" s="19"/>
    </row>
    <row r="262" spans="1:7" ht="30">
      <c r="A262" s="18"/>
      <c r="B262" s="19"/>
      <c r="C262" s="18"/>
      <c r="D262" s="20"/>
      <c r="E262" s="24"/>
      <c r="F262" s="21"/>
      <c r="G262" s="19"/>
    </row>
    <row r="263" spans="1:7" ht="30">
      <c r="A263" s="18"/>
      <c r="B263" s="19"/>
      <c r="C263" s="18"/>
      <c r="D263" s="20"/>
      <c r="E263" s="24"/>
      <c r="F263" s="21"/>
      <c r="G263" s="19"/>
    </row>
    <row r="264" spans="1:7" ht="30">
      <c r="A264" s="18"/>
      <c r="B264" s="19"/>
      <c r="C264" s="18"/>
      <c r="D264" s="20"/>
      <c r="E264" s="24"/>
      <c r="F264" s="21"/>
      <c r="G264" s="19"/>
    </row>
    <row r="265" spans="1:7" ht="30">
      <c r="A265" s="18"/>
      <c r="B265" s="19"/>
      <c r="C265" s="18"/>
      <c r="D265" s="20"/>
      <c r="E265" s="24"/>
      <c r="F265" s="21"/>
      <c r="G265" s="19"/>
    </row>
    <row r="266" spans="1:7" ht="30">
      <c r="A266" s="18"/>
      <c r="B266" s="19"/>
      <c r="C266" s="18"/>
      <c r="D266" s="20"/>
      <c r="E266" s="24"/>
      <c r="F266" s="21"/>
      <c r="G266" s="19"/>
    </row>
    <row r="267" spans="1:7" ht="30">
      <c r="A267" s="18"/>
      <c r="B267" s="19"/>
      <c r="C267" s="18"/>
      <c r="D267" s="20"/>
      <c r="E267" s="24"/>
      <c r="F267" s="21"/>
      <c r="G267" s="19"/>
    </row>
    <row r="268" spans="1:7" ht="30">
      <c r="A268" s="18"/>
      <c r="B268" s="19"/>
      <c r="C268" s="18"/>
      <c r="D268" s="20"/>
      <c r="E268" s="24"/>
      <c r="F268" s="21"/>
      <c r="G268" s="19"/>
    </row>
    <row r="269" spans="1:7" ht="30">
      <c r="A269" s="18"/>
      <c r="B269" s="19"/>
      <c r="C269" s="18"/>
      <c r="D269" s="20"/>
      <c r="E269" s="24"/>
      <c r="F269" s="21"/>
      <c r="G269" s="19"/>
    </row>
    <row r="270" spans="1:7" ht="30">
      <c r="A270" s="18"/>
      <c r="B270" s="19"/>
      <c r="C270" s="18"/>
      <c r="D270" s="20"/>
      <c r="E270" s="24"/>
      <c r="F270" s="21"/>
      <c r="G270" s="19"/>
    </row>
    <row r="271" spans="1:7" ht="30">
      <c r="A271" s="18"/>
      <c r="B271" s="19"/>
      <c r="C271" s="18"/>
      <c r="D271" s="20"/>
      <c r="E271" s="24"/>
      <c r="F271" s="21"/>
      <c r="G271" s="19"/>
    </row>
    <row r="272" spans="1:7" ht="30">
      <c r="A272" s="18"/>
      <c r="B272" s="19"/>
      <c r="C272" s="18"/>
      <c r="D272" s="20"/>
      <c r="E272" s="24"/>
      <c r="F272" s="21"/>
      <c r="G272" s="19"/>
    </row>
    <row r="273" spans="1:7" ht="30">
      <c r="A273" s="18"/>
      <c r="B273" s="19"/>
      <c r="C273" s="18"/>
      <c r="D273" s="20"/>
      <c r="E273" s="24"/>
      <c r="F273" s="21"/>
      <c r="G273" s="19"/>
    </row>
    <row r="274" spans="1:7" ht="30">
      <c r="A274" s="18"/>
      <c r="B274" s="19"/>
      <c r="C274" s="18"/>
      <c r="D274" s="20"/>
      <c r="E274" s="24"/>
      <c r="F274" s="21"/>
      <c r="G274" s="19"/>
    </row>
    <row r="275" spans="1:7" ht="30">
      <c r="A275" s="18"/>
      <c r="B275" s="19"/>
      <c r="C275" s="18"/>
      <c r="D275" s="20"/>
      <c r="E275" s="24"/>
      <c r="F275" s="21"/>
      <c r="G275" s="19"/>
    </row>
    <row r="276" spans="1:7" ht="30">
      <c r="A276" s="18"/>
      <c r="B276" s="19"/>
      <c r="C276" s="18"/>
      <c r="D276" s="20"/>
      <c r="E276" s="24"/>
      <c r="F276" s="21"/>
      <c r="G276" s="19"/>
    </row>
    <row r="277" spans="1:7" ht="30">
      <c r="A277" s="18"/>
      <c r="B277" s="19"/>
      <c r="C277" s="18"/>
      <c r="D277" s="20"/>
      <c r="E277" s="24"/>
      <c r="F277" s="21"/>
      <c r="G277" s="19"/>
    </row>
    <row r="278" spans="1:7" ht="30">
      <c r="A278" s="18"/>
      <c r="B278" s="19"/>
      <c r="C278" s="18"/>
      <c r="D278" s="20"/>
      <c r="E278" s="24"/>
      <c r="F278" s="21"/>
      <c r="G278" s="19"/>
    </row>
    <row r="279" spans="1:7" ht="30">
      <c r="A279" s="18"/>
      <c r="B279" s="19"/>
      <c r="C279" s="18"/>
      <c r="D279" s="20"/>
      <c r="E279" s="24"/>
      <c r="F279" s="21"/>
      <c r="G279" s="19"/>
    </row>
    <row r="280" spans="1:7" ht="30">
      <c r="A280" s="18"/>
      <c r="B280" s="19"/>
      <c r="C280" s="18"/>
      <c r="D280" s="20"/>
      <c r="E280" s="24"/>
      <c r="F280" s="21"/>
      <c r="G280" s="19"/>
    </row>
    <row r="281" spans="1:7" ht="30">
      <c r="A281" s="18"/>
      <c r="B281" s="19"/>
      <c r="C281" s="18"/>
      <c r="D281" s="20"/>
      <c r="E281" s="24"/>
      <c r="F281" s="21"/>
      <c r="G281" s="19"/>
    </row>
    <row r="282" spans="1:7" ht="30">
      <c r="A282" s="18"/>
      <c r="B282" s="19"/>
      <c r="C282" s="18"/>
      <c r="D282" s="20"/>
      <c r="E282" s="24"/>
      <c r="F282" s="21"/>
      <c r="G282" s="19"/>
    </row>
    <row r="283" spans="1:7" ht="30">
      <c r="A283" s="18"/>
      <c r="B283" s="19"/>
      <c r="C283" s="18"/>
      <c r="D283" s="20"/>
      <c r="E283" s="24"/>
      <c r="F283" s="21"/>
      <c r="G283" s="19"/>
    </row>
    <row r="284" spans="1:7" ht="30">
      <c r="A284" s="18"/>
      <c r="B284" s="19"/>
      <c r="C284" s="18"/>
      <c r="D284" s="20"/>
      <c r="E284" s="24"/>
      <c r="F284" s="21"/>
      <c r="G284" s="19"/>
    </row>
    <row r="285" spans="1:7" ht="30">
      <c r="A285" s="18"/>
      <c r="B285" s="19"/>
      <c r="C285" s="18"/>
      <c r="D285" s="20"/>
      <c r="E285" s="24"/>
      <c r="F285" s="21"/>
      <c r="G285" s="19"/>
    </row>
    <row r="286" spans="1:7" ht="30">
      <c r="A286" s="18"/>
      <c r="B286" s="19"/>
      <c r="C286" s="18"/>
      <c r="D286" s="20"/>
      <c r="E286" s="24"/>
      <c r="F286" s="21"/>
      <c r="G286" s="19"/>
    </row>
    <row r="287" spans="1:7" ht="30">
      <c r="A287" s="18"/>
      <c r="B287" s="19"/>
      <c r="C287" s="18"/>
      <c r="D287" s="20"/>
      <c r="E287" s="24"/>
      <c r="F287" s="21"/>
      <c r="G287" s="19"/>
    </row>
    <row r="288" spans="1:7" ht="30">
      <c r="A288" s="18"/>
      <c r="B288" s="19"/>
      <c r="C288" s="18"/>
      <c r="D288" s="20"/>
      <c r="E288" s="24"/>
      <c r="F288" s="21"/>
      <c r="G288" s="19"/>
    </row>
    <row r="289" spans="1:7" ht="30">
      <c r="A289" s="18"/>
      <c r="B289" s="19"/>
      <c r="C289" s="18"/>
      <c r="D289" s="20"/>
      <c r="E289" s="24"/>
      <c r="F289" s="21"/>
      <c r="G289" s="19"/>
    </row>
    <row r="290" spans="1:7" ht="30">
      <c r="A290" s="18"/>
      <c r="B290" s="19"/>
      <c r="C290" s="18"/>
      <c r="D290" s="20"/>
      <c r="E290" s="24"/>
      <c r="F290" s="21"/>
      <c r="G290" s="19"/>
    </row>
    <row r="291" spans="1:7" ht="30">
      <c r="A291" s="18"/>
      <c r="B291" s="19"/>
      <c r="C291" s="18"/>
      <c r="D291" s="20"/>
      <c r="E291" s="24"/>
      <c r="F291" s="21"/>
      <c r="G291" s="19"/>
    </row>
    <row r="292" spans="1:7" ht="30">
      <c r="A292" s="18"/>
      <c r="B292" s="19"/>
      <c r="C292" s="18"/>
      <c r="D292" s="20"/>
      <c r="E292" s="24"/>
      <c r="F292" s="21"/>
      <c r="G292" s="19"/>
    </row>
    <row r="293" spans="1:7" ht="30">
      <c r="A293" s="18"/>
      <c r="B293" s="19"/>
      <c r="C293" s="18"/>
      <c r="D293" s="20"/>
      <c r="E293" s="24"/>
      <c r="F293" s="21"/>
      <c r="G293" s="19"/>
    </row>
    <row r="294" spans="1:7" ht="30">
      <c r="A294" s="18"/>
      <c r="B294" s="19"/>
      <c r="C294" s="18"/>
      <c r="D294" s="20"/>
      <c r="E294" s="24"/>
      <c r="F294" s="21"/>
      <c r="G294" s="19"/>
    </row>
    <row r="295" spans="1:7" ht="30">
      <c r="A295" s="18"/>
      <c r="B295" s="19"/>
      <c r="C295" s="18"/>
      <c r="D295" s="20"/>
      <c r="E295" s="24"/>
      <c r="F295" s="21"/>
      <c r="G295" s="19"/>
    </row>
    <row r="296" spans="1:7" ht="30">
      <c r="A296" s="18"/>
      <c r="B296" s="19"/>
      <c r="C296" s="18"/>
      <c r="D296" s="20"/>
      <c r="E296" s="24"/>
      <c r="F296" s="21"/>
      <c r="G296" s="19"/>
    </row>
    <row r="297" spans="1:7" ht="30">
      <c r="A297" s="18"/>
      <c r="B297" s="19"/>
      <c r="C297" s="18"/>
      <c r="D297" s="20"/>
      <c r="E297" s="24"/>
      <c r="F297" s="21"/>
      <c r="G297" s="19"/>
    </row>
    <row r="298" spans="1:7" ht="30">
      <c r="A298" s="18"/>
      <c r="B298" s="19"/>
      <c r="C298" s="18"/>
      <c r="D298" s="20"/>
      <c r="E298" s="24"/>
      <c r="F298" s="21"/>
      <c r="G298" s="19"/>
    </row>
    <row r="299" spans="1:7" ht="30">
      <c r="A299" s="18"/>
      <c r="B299" s="19"/>
      <c r="C299" s="18"/>
      <c r="D299" s="20"/>
      <c r="E299" s="24"/>
      <c r="F299" s="21"/>
      <c r="G299" s="19"/>
    </row>
    <row r="300" spans="1:7" ht="30">
      <c r="A300" s="18"/>
      <c r="B300" s="19"/>
      <c r="C300" s="18"/>
      <c r="D300" s="20"/>
      <c r="E300" s="24"/>
      <c r="F300" s="21"/>
      <c r="G300" s="19"/>
    </row>
    <row r="301" spans="1:7" ht="30">
      <c r="A301" s="18"/>
      <c r="B301" s="19"/>
      <c r="C301" s="18"/>
      <c r="D301" s="20"/>
      <c r="E301" s="24"/>
      <c r="F301" s="21"/>
      <c r="G301" s="19"/>
    </row>
    <row r="302" spans="1:7" ht="30">
      <c r="A302" s="18"/>
      <c r="B302" s="19"/>
      <c r="C302" s="18"/>
      <c r="D302" s="20"/>
      <c r="E302" s="24"/>
      <c r="F302" s="21"/>
      <c r="G302" s="19"/>
    </row>
    <row r="303" spans="1:7" ht="30">
      <c r="A303" s="18"/>
      <c r="B303" s="19"/>
      <c r="C303" s="18"/>
      <c r="D303" s="20"/>
      <c r="E303" s="24"/>
      <c r="F303" s="21"/>
      <c r="G303" s="19"/>
    </row>
    <row r="304" spans="1:7" ht="30">
      <c r="A304" s="18"/>
      <c r="B304" s="19"/>
      <c r="C304" s="18"/>
      <c r="D304" s="20"/>
      <c r="E304" s="24"/>
      <c r="F304" s="21"/>
      <c r="G304" s="19"/>
    </row>
    <row r="305" spans="1:7" ht="30">
      <c r="A305" s="18"/>
      <c r="B305" s="19"/>
      <c r="C305" s="18"/>
      <c r="D305" s="20"/>
      <c r="E305" s="24"/>
      <c r="F305" s="21"/>
      <c r="G305" s="19"/>
    </row>
    <row r="306" spans="1:7" ht="30">
      <c r="A306" s="18"/>
      <c r="B306" s="19"/>
      <c r="C306" s="18"/>
      <c r="D306" s="20"/>
      <c r="E306" s="24"/>
      <c r="F306" s="21"/>
      <c r="G306" s="19"/>
    </row>
    <row r="307" spans="1:7" ht="30">
      <c r="A307" s="18"/>
      <c r="B307" s="19"/>
      <c r="C307" s="18"/>
      <c r="D307" s="20"/>
      <c r="E307" s="24"/>
      <c r="F307" s="21"/>
      <c r="G307" s="19"/>
    </row>
    <row r="308" spans="1:7" ht="30">
      <c r="A308" s="18"/>
      <c r="B308" s="19"/>
      <c r="C308" s="18"/>
      <c r="D308" s="20"/>
      <c r="E308" s="24"/>
      <c r="F308" s="21"/>
      <c r="G308" s="19"/>
    </row>
    <row r="309" spans="1:7" ht="30">
      <c r="A309" s="18"/>
      <c r="B309" s="19"/>
      <c r="C309" s="18"/>
      <c r="D309" s="20"/>
      <c r="E309" s="24"/>
      <c r="F309" s="21"/>
      <c r="G309" s="19"/>
    </row>
    <row r="310" spans="1:7" ht="30">
      <c r="A310" s="18"/>
      <c r="B310" s="19"/>
      <c r="C310" s="18"/>
      <c r="D310" s="20"/>
      <c r="E310" s="24"/>
      <c r="F310" s="21"/>
      <c r="G310" s="19"/>
    </row>
    <row r="311" spans="1:7" ht="30">
      <c r="A311" s="18"/>
      <c r="B311" s="19"/>
      <c r="C311" s="18"/>
      <c r="D311" s="20"/>
      <c r="E311" s="24"/>
      <c r="F311" s="21"/>
      <c r="G311" s="19"/>
    </row>
    <row r="312" spans="1:7" ht="30">
      <c r="A312" s="18"/>
      <c r="B312" s="19"/>
      <c r="C312" s="18"/>
      <c r="D312" s="20"/>
      <c r="E312" s="24"/>
      <c r="F312" s="21"/>
      <c r="G312" s="19"/>
    </row>
    <row r="313" spans="1:7" ht="30">
      <c r="A313" s="18"/>
      <c r="B313" s="19"/>
      <c r="C313" s="18"/>
      <c r="D313" s="20"/>
      <c r="E313" s="24"/>
      <c r="F313" s="21"/>
      <c r="G313" s="19"/>
    </row>
    <row r="314" spans="1:7" ht="30">
      <c r="A314" s="18"/>
      <c r="B314" s="19"/>
      <c r="C314" s="18"/>
      <c r="D314" s="20"/>
      <c r="E314" s="24"/>
      <c r="F314" s="21"/>
      <c r="G314" s="19"/>
    </row>
    <row r="315" spans="1:7" ht="30">
      <c r="A315" s="18"/>
      <c r="B315" s="19"/>
      <c r="C315" s="18"/>
      <c r="D315" s="20"/>
      <c r="E315" s="24"/>
      <c r="F315" s="21"/>
      <c r="G315" s="19"/>
    </row>
    <row r="316" spans="1:7" ht="30">
      <c r="A316" s="18"/>
      <c r="B316" s="19"/>
      <c r="C316" s="18"/>
      <c r="D316" s="20"/>
      <c r="E316" s="24"/>
      <c r="F316" s="21"/>
      <c r="G316" s="19"/>
    </row>
    <row r="317" spans="1:7" ht="30">
      <c r="A317" s="18"/>
      <c r="B317" s="19"/>
      <c r="C317" s="18"/>
      <c r="D317" s="20"/>
      <c r="E317" s="24"/>
      <c r="F317" s="21"/>
      <c r="G317" s="19"/>
    </row>
    <row r="318" spans="1:7" ht="30">
      <c r="A318" s="18"/>
      <c r="B318" s="19"/>
      <c r="C318" s="18"/>
      <c r="D318" s="20"/>
      <c r="E318" s="24"/>
      <c r="F318" s="21"/>
      <c r="G318" s="19"/>
    </row>
    <row r="319" spans="1:7" ht="30">
      <c r="A319" s="18"/>
      <c r="B319" s="19"/>
      <c r="C319" s="18"/>
      <c r="D319" s="20"/>
      <c r="E319" s="24"/>
      <c r="F319" s="21"/>
      <c r="G319" s="19"/>
    </row>
    <row r="320" spans="1:7" ht="30">
      <c r="A320" s="18"/>
      <c r="B320" s="19"/>
      <c r="C320" s="18"/>
      <c r="D320" s="20"/>
      <c r="E320" s="24"/>
      <c r="F320" s="21"/>
      <c r="G320" s="19"/>
    </row>
    <row r="321" spans="1:7" ht="30">
      <c r="A321" s="18"/>
      <c r="B321" s="19"/>
      <c r="C321" s="18"/>
      <c r="D321" s="20"/>
      <c r="E321" s="24"/>
      <c r="F321" s="21"/>
      <c r="G321" s="19"/>
    </row>
    <row r="322" spans="1:7" ht="30">
      <c r="A322" s="18"/>
      <c r="B322" s="19"/>
      <c r="C322" s="18"/>
      <c r="D322" s="20"/>
      <c r="E322" s="24"/>
      <c r="F322" s="21"/>
      <c r="G322" s="19"/>
    </row>
    <row r="323" spans="1:7" ht="30">
      <c r="A323" s="18"/>
      <c r="B323" s="19"/>
      <c r="C323" s="18"/>
      <c r="D323" s="20"/>
      <c r="E323" s="24"/>
      <c r="F323" s="21"/>
      <c r="G323" s="19"/>
    </row>
    <row r="324" spans="1:7" ht="30">
      <c r="A324" s="18"/>
      <c r="B324" s="19"/>
      <c r="C324" s="18"/>
      <c r="D324" s="20"/>
      <c r="E324" s="24"/>
      <c r="F324" s="21"/>
      <c r="G324" s="19"/>
    </row>
    <row r="325" spans="1:7" ht="30">
      <c r="A325" s="18"/>
      <c r="B325" s="19"/>
      <c r="C325" s="18"/>
      <c r="D325" s="20"/>
      <c r="E325" s="24"/>
      <c r="F325" s="21"/>
      <c r="G325" s="19"/>
    </row>
    <row r="326" spans="1:7" ht="30">
      <c r="A326" s="18"/>
      <c r="B326" s="19"/>
      <c r="C326" s="18"/>
      <c r="D326" s="20"/>
      <c r="E326" s="24"/>
      <c r="F326" s="21"/>
      <c r="G326" s="19"/>
    </row>
    <row r="327" spans="1:7" ht="30">
      <c r="A327" s="18"/>
      <c r="B327" s="19"/>
      <c r="C327" s="18"/>
      <c r="D327" s="20"/>
      <c r="E327" s="24"/>
      <c r="F327" s="21"/>
      <c r="G327" s="19"/>
    </row>
    <row r="328" spans="1:7" ht="30">
      <c r="A328" s="18"/>
      <c r="B328" s="19"/>
      <c r="C328" s="18"/>
      <c r="D328" s="20"/>
      <c r="E328" s="24"/>
      <c r="F328" s="21"/>
      <c r="G328" s="19"/>
    </row>
    <row r="329" spans="1:7" ht="30">
      <c r="A329" s="18"/>
      <c r="B329" s="19"/>
      <c r="C329" s="18"/>
      <c r="D329" s="20"/>
      <c r="E329" s="24"/>
      <c r="F329" s="21"/>
      <c r="G329" s="19"/>
    </row>
    <row r="330" spans="1:7" ht="30">
      <c r="A330" s="18"/>
      <c r="B330" s="19"/>
      <c r="C330" s="18"/>
      <c r="D330" s="20"/>
      <c r="E330" s="24"/>
      <c r="F330" s="21"/>
      <c r="G330" s="19"/>
    </row>
    <row r="331" spans="1:7" ht="30">
      <c r="A331" s="18"/>
      <c r="B331" s="19"/>
      <c r="C331" s="18"/>
      <c r="D331" s="20"/>
      <c r="E331" s="24"/>
      <c r="F331" s="21"/>
      <c r="G331" s="19"/>
    </row>
    <row r="332" spans="1:7" ht="30">
      <c r="A332" s="18"/>
      <c r="B332" s="19"/>
      <c r="C332" s="18"/>
      <c r="D332" s="20"/>
      <c r="E332" s="24"/>
      <c r="F332" s="21"/>
      <c r="G332" s="19"/>
    </row>
    <row r="333" spans="1:7" ht="30">
      <c r="A333" s="18"/>
      <c r="B333" s="19"/>
      <c r="C333" s="18"/>
      <c r="D333" s="20"/>
      <c r="E333" s="24"/>
      <c r="F333" s="21"/>
      <c r="G333" s="19"/>
    </row>
    <row r="334" spans="1:7" ht="30">
      <c r="A334" s="18"/>
      <c r="B334" s="19"/>
      <c r="C334" s="18"/>
      <c r="D334" s="20"/>
      <c r="E334" s="24"/>
      <c r="F334" s="21"/>
      <c r="G334" s="19"/>
    </row>
    <row r="335" spans="1:7" ht="30">
      <c r="A335" s="18"/>
      <c r="B335" s="19"/>
      <c r="C335" s="18"/>
      <c r="D335" s="20"/>
      <c r="E335" s="24"/>
      <c r="F335" s="21"/>
      <c r="G335" s="19"/>
    </row>
    <row r="336" spans="1:7" ht="30">
      <c r="A336" s="18"/>
      <c r="B336" s="19"/>
      <c r="C336" s="18"/>
      <c r="D336" s="20"/>
      <c r="E336" s="24"/>
      <c r="F336" s="21"/>
      <c r="G336" s="19"/>
    </row>
    <row r="337" spans="1:7" ht="30">
      <c r="A337" s="18"/>
      <c r="B337" s="19"/>
      <c r="C337" s="18"/>
      <c r="D337" s="20"/>
      <c r="E337" s="24"/>
      <c r="F337" s="21"/>
      <c r="G337" s="19"/>
    </row>
    <row r="338" spans="1:7" ht="30">
      <c r="A338" s="18"/>
      <c r="B338" s="19"/>
      <c r="C338" s="18"/>
      <c r="D338" s="20"/>
      <c r="E338" s="24"/>
      <c r="F338" s="21"/>
      <c r="G338" s="19"/>
    </row>
    <row r="339" spans="1:7" ht="30">
      <c r="A339" s="18"/>
      <c r="B339" s="19"/>
      <c r="C339" s="18"/>
      <c r="D339" s="20"/>
      <c r="E339" s="24"/>
      <c r="F339" s="21"/>
      <c r="G339" s="19"/>
    </row>
    <row r="340" spans="1:7" ht="30">
      <c r="A340" s="18"/>
      <c r="B340" s="19"/>
      <c r="C340" s="18"/>
      <c r="D340" s="20"/>
      <c r="E340" s="24"/>
      <c r="F340" s="21"/>
      <c r="G340" s="19"/>
    </row>
    <row r="341" spans="1:7" ht="30">
      <c r="A341" s="18"/>
      <c r="B341" s="19"/>
      <c r="C341" s="18"/>
      <c r="D341" s="20"/>
      <c r="E341" s="24"/>
      <c r="F341" s="21"/>
      <c r="G341" s="19"/>
    </row>
    <row r="342" spans="1:7" ht="30">
      <c r="A342" s="18"/>
      <c r="B342" s="19"/>
      <c r="C342" s="18"/>
      <c r="D342" s="20"/>
      <c r="E342" s="24"/>
      <c r="F342" s="21"/>
      <c r="G342" s="19"/>
    </row>
    <row r="343" spans="1:7" ht="30">
      <c r="A343" s="18"/>
      <c r="B343" s="19"/>
      <c r="C343" s="18"/>
      <c r="D343" s="20"/>
      <c r="E343" s="24"/>
      <c r="F343" s="21"/>
      <c r="G343" s="19"/>
    </row>
    <row r="344" spans="1:7" ht="30">
      <c r="A344" s="18"/>
      <c r="B344" s="19"/>
      <c r="C344" s="18"/>
      <c r="D344" s="20"/>
      <c r="E344" s="24"/>
      <c r="F344" s="21"/>
      <c r="G344" s="19"/>
    </row>
    <row r="345" spans="1:7" ht="30">
      <c r="A345" s="18"/>
      <c r="B345" s="19"/>
      <c r="C345" s="18"/>
      <c r="D345" s="20"/>
      <c r="E345" s="24"/>
      <c r="F345" s="21"/>
      <c r="G345" s="19"/>
    </row>
    <row r="346" spans="1:7" ht="30">
      <c r="A346" s="18"/>
      <c r="B346" s="19"/>
      <c r="C346" s="18"/>
      <c r="D346" s="20"/>
      <c r="E346" s="24"/>
      <c r="F346" s="21"/>
      <c r="G346" s="19"/>
    </row>
    <row r="347" spans="1:7" ht="30">
      <c r="A347" s="18"/>
      <c r="B347" s="19"/>
      <c r="C347" s="18"/>
      <c r="D347" s="20"/>
      <c r="E347" s="24"/>
      <c r="F347" s="21"/>
      <c r="G347" s="19"/>
    </row>
    <row r="348" spans="1:7" ht="30">
      <c r="A348" s="18"/>
      <c r="B348" s="19"/>
      <c r="C348" s="18"/>
      <c r="D348" s="20"/>
      <c r="E348" s="24"/>
      <c r="F348" s="21"/>
      <c r="G348" s="19"/>
    </row>
    <row r="349" spans="1:7" ht="30">
      <c r="A349" s="18"/>
      <c r="B349" s="19"/>
      <c r="C349" s="18"/>
      <c r="D349" s="20"/>
      <c r="E349" s="24"/>
      <c r="F349" s="21"/>
      <c r="G349" s="19"/>
    </row>
    <row r="350" spans="1:7" ht="30">
      <c r="A350" s="18"/>
      <c r="B350" s="19"/>
      <c r="C350" s="18"/>
      <c r="D350" s="20"/>
      <c r="E350" s="24"/>
      <c r="F350" s="21"/>
      <c r="G350" s="19"/>
    </row>
    <row r="351" spans="1:7" ht="30">
      <c r="A351" s="18"/>
      <c r="B351" s="19"/>
      <c r="C351" s="18"/>
      <c r="D351" s="20"/>
      <c r="E351" s="24"/>
      <c r="F351" s="21"/>
      <c r="G351" s="19"/>
    </row>
    <row r="352" spans="1:7" ht="30">
      <c r="A352" s="18"/>
      <c r="B352" s="19"/>
      <c r="C352" s="18"/>
      <c r="D352" s="20"/>
      <c r="E352" s="24"/>
      <c r="F352" s="21"/>
      <c r="G352" s="19"/>
    </row>
    <row r="353" spans="1:7" ht="30">
      <c r="A353" s="18"/>
      <c r="B353" s="19"/>
      <c r="C353" s="18"/>
      <c r="D353" s="20"/>
      <c r="E353" s="24"/>
      <c r="F353" s="21"/>
      <c r="G353" s="19"/>
    </row>
    <row r="354" spans="1:7" ht="30">
      <c r="A354" s="18"/>
      <c r="B354" s="19"/>
      <c r="C354" s="18"/>
      <c r="D354" s="20"/>
      <c r="E354" s="24"/>
      <c r="F354" s="21"/>
      <c r="G354" s="19"/>
    </row>
    <row r="355" spans="1:7" ht="30">
      <c r="A355" s="18"/>
      <c r="B355" s="19"/>
      <c r="C355" s="18"/>
      <c r="D355" s="20"/>
      <c r="E355" s="24"/>
      <c r="F355" s="21"/>
      <c r="G355" s="19"/>
    </row>
    <row r="356" spans="1:7" ht="30">
      <c r="A356" s="18"/>
      <c r="B356" s="19"/>
      <c r="C356" s="18"/>
      <c r="D356" s="20"/>
      <c r="E356" s="24"/>
      <c r="F356" s="21"/>
      <c r="G356" s="19"/>
    </row>
    <row r="357" spans="1:7" ht="30">
      <c r="A357" s="18"/>
      <c r="B357" s="19"/>
      <c r="C357" s="18"/>
      <c r="D357" s="20"/>
      <c r="E357" s="24"/>
      <c r="F357" s="21"/>
      <c r="G357" s="19"/>
    </row>
    <row r="358" spans="1:7" ht="30">
      <c r="A358" s="18"/>
      <c r="B358" s="19"/>
      <c r="C358" s="18"/>
      <c r="D358" s="20"/>
      <c r="E358" s="24"/>
      <c r="F358" s="21"/>
      <c r="G358" s="19"/>
    </row>
    <row r="359" spans="1:7" ht="30">
      <c r="A359" s="18"/>
      <c r="B359" s="19"/>
      <c r="C359" s="18"/>
      <c r="D359" s="20"/>
      <c r="E359" s="24"/>
      <c r="F359" s="21"/>
      <c r="G359" s="19"/>
    </row>
    <row r="360" spans="1:7" ht="30">
      <c r="A360" s="18"/>
      <c r="B360" s="19"/>
      <c r="C360" s="18"/>
      <c r="D360" s="20"/>
      <c r="E360" s="24"/>
      <c r="F360" s="21"/>
      <c r="G360" s="19"/>
    </row>
    <row r="361" spans="1:7" ht="30">
      <c r="A361" s="18"/>
      <c r="B361" s="19"/>
      <c r="C361" s="18"/>
      <c r="D361" s="20"/>
      <c r="E361" s="24"/>
      <c r="F361" s="21"/>
      <c r="G361" s="19"/>
    </row>
    <row r="362" spans="1:7" ht="30">
      <c r="A362" s="18"/>
      <c r="B362" s="19"/>
      <c r="C362" s="18"/>
      <c r="D362" s="20"/>
      <c r="E362" s="24"/>
      <c r="F362" s="21"/>
      <c r="G362" s="19"/>
    </row>
    <row r="363" spans="1:7" ht="30">
      <c r="A363" s="18"/>
      <c r="B363" s="19"/>
      <c r="C363" s="18"/>
      <c r="D363" s="20"/>
      <c r="E363" s="24"/>
      <c r="F363" s="21"/>
      <c r="G363" s="19"/>
    </row>
    <row r="364" spans="1:7" ht="30">
      <c r="A364" s="18"/>
      <c r="B364" s="19"/>
      <c r="C364" s="18"/>
      <c r="D364" s="20"/>
      <c r="E364" s="24"/>
      <c r="F364" s="21"/>
      <c r="G364" s="19"/>
    </row>
    <row r="365" spans="1:7" ht="30">
      <c r="A365" s="18"/>
      <c r="B365" s="19"/>
      <c r="C365" s="18"/>
      <c r="D365" s="20"/>
      <c r="E365" s="24"/>
      <c r="F365" s="21"/>
      <c r="G365" s="19"/>
    </row>
    <row r="366" spans="1:7" ht="30">
      <c r="A366" s="18"/>
      <c r="B366" s="19"/>
      <c r="C366" s="18"/>
      <c r="D366" s="20"/>
      <c r="E366" s="24"/>
      <c r="F366" s="21"/>
      <c r="G366" s="19"/>
    </row>
    <row r="367" spans="1:7" ht="30">
      <c r="A367" s="18"/>
      <c r="B367" s="19"/>
      <c r="C367" s="18"/>
      <c r="D367" s="20"/>
      <c r="E367" s="24"/>
      <c r="F367" s="21"/>
      <c r="G367" s="19"/>
    </row>
    <row r="368" spans="1:7" ht="30">
      <c r="A368" s="18"/>
      <c r="B368" s="19"/>
      <c r="C368" s="18"/>
      <c r="D368" s="20"/>
      <c r="E368" s="24"/>
      <c r="F368" s="21"/>
      <c r="G368" s="19"/>
    </row>
    <row r="369" spans="1:7" ht="30">
      <c r="A369" s="18"/>
      <c r="B369" s="19"/>
      <c r="C369" s="18"/>
      <c r="D369" s="20"/>
      <c r="E369" s="24"/>
      <c r="F369" s="21"/>
      <c r="G369" s="19"/>
    </row>
    <row r="370" spans="1:7" ht="30">
      <c r="A370" s="18"/>
      <c r="B370" s="19"/>
      <c r="C370" s="18"/>
      <c r="D370" s="20"/>
      <c r="E370" s="24"/>
      <c r="F370" s="21"/>
      <c r="G370" s="19"/>
    </row>
    <row r="371" spans="1:7" ht="30">
      <c r="A371" s="18"/>
      <c r="B371" s="19"/>
      <c r="C371" s="18"/>
      <c r="D371" s="20"/>
      <c r="E371" s="24"/>
      <c r="F371" s="21"/>
      <c r="G371" s="19"/>
    </row>
    <row r="372" spans="1:7" ht="30">
      <c r="A372" s="18"/>
      <c r="B372" s="19"/>
      <c r="C372" s="18"/>
      <c r="D372" s="20"/>
      <c r="E372" s="24"/>
      <c r="F372" s="21"/>
      <c r="G372" s="19"/>
    </row>
    <row r="373" spans="1:7" ht="30">
      <c r="A373" s="18"/>
      <c r="B373" s="19"/>
      <c r="C373" s="18"/>
      <c r="D373" s="20"/>
      <c r="E373" s="24"/>
      <c r="F373" s="21"/>
      <c r="G373" s="19"/>
    </row>
    <row r="374" spans="1:7" ht="30">
      <c r="A374" s="18"/>
      <c r="B374" s="19"/>
      <c r="C374" s="18"/>
      <c r="D374" s="20"/>
      <c r="E374" s="24"/>
      <c r="F374" s="21"/>
      <c r="G374" s="19"/>
    </row>
    <row r="375" spans="1:7" ht="30">
      <c r="A375" s="18"/>
      <c r="B375" s="19"/>
      <c r="C375" s="18"/>
      <c r="D375" s="20"/>
      <c r="E375" s="24"/>
      <c r="F375" s="21"/>
      <c r="G375" s="19"/>
    </row>
    <row r="376" spans="1:7" ht="30">
      <c r="A376" s="18"/>
      <c r="B376" s="19"/>
      <c r="C376" s="18"/>
      <c r="D376" s="20"/>
      <c r="E376" s="24"/>
      <c r="F376" s="21"/>
      <c r="G376" s="19"/>
    </row>
    <row r="377" spans="1:7" ht="30">
      <c r="A377" s="18"/>
      <c r="B377" s="19"/>
      <c r="C377" s="18"/>
      <c r="D377" s="20"/>
      <c r="E377" s="24"/>
      <c r="F377" s="21"/>
      <c r="G377" s="19"/>
    </row>
    <row r="378" spans="1:7" ht="30">
      <c r="A378" s="18"/>
      <c r="B378" s="19"/>
      <c r="C378" s="18"/>
      <c r="D378" s="20"/>
      <c r="E378" s="24"/>
      <c r="F378" s="21"/>
      <c r="G378" s="19"/>
    </row>
    <row r="379" spans="1:7" ht="30">
      <c r="A379" s="18"/>
      <c r="B379" s="19"/>
      <c r="C379" s="18"/>
      <c r="D379" s="20"/>
      <c r="E379" s="24"/>
      <c r="F379" s="21"/>
      <c r="G379" s="19"/>
    </row>
    <row r="380" spans="1:7" ht="30">
      <c r="A380" s="18"/>
      <c r="B380" s="19"/>
      <c r="C380" s="18"/>
      <c r="D380" s="20"/>
      <c r="E380" s="24"/>
      <c r="F380" s="21"/>
      <c r="G380" s="19"/>
    </row>
    <row r="381" spans="1:7" ht="30">
      <c r="A381" s="18"/>
      <c r="B381" s="19"/>
      <c r="C381" s="18"/>
      <c r="D381" s="20"/>
      <c r="E381" s="24"/>
      <c r="F381" s="21"/>
      <c r="G381" s="19"/>
    </row>
    <row r="382" spans="1:7" ht="30">
      <c r="A382" s="18"/>
      <c r="B382" s="19"/>
      <c r="C382" s="18"/>
      <c r="D382" s="20"/>
      <c r="E382" s="24"/>
      <c r="F382" s="21"/>
      <c r="G382" s="19"/>
    </row>
    <row r="383" spans="1:7" ht="30">
      <c r="A383" s="18"/>
      <c r="B383" s="19"/>
      <c r="C383" s="18"/>
      <c r="D383" s="20"/>
      <c r="E383" s="24"/>
      <c r="F383" s="21"/>
      <c r="G383" s="19"/>
    </row>
    <row r="384" spans="1:7" ht="30">
      <c r="A384" s="18"/>
      <c r="B384" s="19"/>
      <c r="C384" s="18"/>
      <c r="D384" s="20"/>
      <c r="E384" s="24"/>
      <c r="F384" s="21"/>
      <c r="G384" s="19"/>
    </row>
    <row r="385" spans="1:7" ht="30">
      <c r="A385" s="18"/>
      <c r="B385" s="19"/>
      <c r="C385" s="18"/>
      <c r="D385" s="20"/>
      <c r="E385" s="24"/>
      <c r="F385" s="21"/>
      <c r="G385" s="19"/>
    </row>
    <row r="386" spans="1:7" ht="30">
      <c r="A386" s="18"/>
      <c r="B386" s="19"/>
      <c r="C386" s="18"/>
      <c r="D386" s="20"/>
      <c r="E386" s="24"/>
      <c r="F386" s="21"/>
      <c r="G386" s="19"/>
    </row>
    <row r="387" spans="1:7" ht="30">
      <c r="A387" s="18"/>
      <c r="B387" s="19"/>
      <c r="C387" s="18"/>
      <c r="D387" s="20"/>
      <c r="E387" s="24"/>
      <c r="F387" s="21"/>
      <c r="G387" s="19"/>
    </row>
    <row r="388" spans="1:7" ht="30">
      <c r="A388" s="18"/>
      <c r="B388" s="19"/>
      <c r="C388" s="18"/>
      <c r="D388" s="20"/>
      <c r="E388" s="24"/>
      <c r="F388" s="21"/>
      <c r="G388" s="19"/>
    </row>
    <row r="389" spans="1:7" ht="30">
      <c r="A389" s="18"/>
      <c r="B389" s="19"/>
      <c r="C389" s="18"/>
      <c r="D389" s="20"/>
      <c r="E389" s="24"/>
      <c r="F389" s="21"/>
      <c r="G389" s="19"/>
    </row>
    <row r="390" spans="1:7" ht="30">
      <c r="A390" s="18"/>
      <c r="B390" s="19"/>
      <c r="C390" s="18"/>
      <c r="D390" s="20"/>
      <c r="E390" s="24"/>
      <c r="F390" s="21"/>
      <c r="G390" s="19"/>
    </row>
    <row r="391" spans="1:7" ht="30">
      <c r="A391" s="18"/>
      <c r="B391" s="19"/>
      <c r="C391" s="18"/>
      <c r="D391" s="20"/>
      <c r="E391" s="24"/>
      <c r="F391" s="21"/>
      <c r="G391" s="19"/>
    </row>
    <row r="392" spans="1:7" ht="30">
      <c r="A392" s="18"/>
      <c r="B392" s="19"/>
      <c r="C392" s="18"/>
      <c r="D392" s="20"/>
      <c r="E392" s="24"/>
      <c r="F392" s="21"/>
      <c r="G392" s="19"/>
    </row>
    <row r="393" spans="1:7" ht="30">
      <c r="A393" s="18"/>
      <c r="B393" s="19"/>
      <c r="C393" s="18"/>
      <c r="D393" s="20"/>
      <c r="E393" s="24"/>
      <c r="F393" s="21"/>
      <c r="G393" s="19"/>
    </row>
    <row r="394" spans="1:7" ht="30">
      <c r="A394" s="18"/>
      <c r="B394" s="19"/>
      <c r="C394" s="18"/>
      <c r="D394" s="20"/>
      <c r="E394" s="24"/>
      <c r="F394" s="21"/>
      <c r="G394" s="19"/>
    </row>
    <row r="395" spans="1:7" ht="30">
      <c r="A395" s="18"/>
      <c r="B395" s="19"/>
      <c r="C395" s="18"/>
      <c r="D395" s="20"/>
      <c r="E395" s="24"/>
      <c r="F395" s="21"/>
      <c r="G395" s="19"/>
    </row>
    <row r="396" spans="1:7" ht="30">
      <c r="A396" s="18"/>
      <c r="B396" s="19"/>
      <c r="C396" s="18"/>
      <c r="D396" s="20"/>
      <c r="E396" s="24"/>
      <c r="F396" s="21"/>
      <c r="G396" s="19"/>
    </row>
    <row r="397" spans="1:7" ht="30">
      <c r="A397" s="18"/>
      <c r="B397" s="19"/>
      <c r="C397" s="18"/>
      <c r="D397" s="20"/>
      <c r="E397" s="24"/>
      <c r="F397" s="21"/>
      <c r="G397" s="19"/>
    </row>
    <row r="398" spans="1:7" ht="30">
      <c r="A398" s="18"/>
      <c r="B398" s="19"/>
      <c r="C398" s="18"/>
      <c r="D398" s="20"/>
      <c r="E398" s="24"/>
      <c r="F398" s="21"/>
      <c r="G398" s="19"/>
    </row>
    <row r="399" spans="1:7" ht="30">
      <c r="A399" s="18"/>
      <c r="B399" s="19"/>
      <c r="C399" s="18"/>
      <c r="D399" s="20"/>
      <c r="E399" s="24"/>
      <c r="F399" s="21"/>
      <c r="G399" s="19"/>
    </row>
    <row r="400" spans="1:7" ht="30">
      <c r="A400" s="18"/>
      <c r="B400" s="19"/>
      <c r="C400" s="18"/>
      <c r="D400" s="20"/>
      <c r="E400" s="24"/>
      <c r="F400" s="21"/>
      <c r="G400" s="19"/>
    </row>
    <row r="401" spans="1:7" ht="30">
      <c r="A401" s="18"/>
      <c r="B401" s="19"/>
      <c r="C401" s="18"/>
      <c r="D401" s="20"/>
      <c r="E401" s="24"/>
      <c r="F401" s="21"/>
      <c r="G401" s="19"/>
    </row>
    <row r="402" spans="1:7" ht="30">
      <c r="A402" s="18"/>
      <c r="B402" s="19"/>
      <c r="C402" s="18"/>
      <c r="D402" s="20"/>
      <c r="E402" s="24"/>
      <c r="F402" s="21"/>
      <c r="G402" s="19"/>
    </row>
    <row r="403" spans="1:7" ht="30">
      <c r="A403" s="18"/>
      <c r="B403" s="19"/>
      <c r="C403" s="18"/>
      <c r="D403" s="20"/>
      <c r="E403" s="24"/>
      <c r="F403" s="21"/>
      <c r="G403" s="19"/>
    </row>
    <row r="404" spans="1:7" ht="30">
      <c r="A404" s="18"/>
      <c r="B404" s="19"/>
      <c r="C404" s="18"/>
      <c r="D404" s="20"/>
      <c r="E404" s="24"/>
      <c r="F404" s="21"/>
      <c r="G404" s="19"/>
    </row>
    <row r="405" spans="1:7" ht="30">
      <c r="A405" s="18"/>
      <c r="B405" s="19"/>
      <c r="C405" s="18"/>
      <c r="D405" s="20"/>
      <c r="E405" s="24"/>
      <c r="F405" s="21"/>
      <c r="G405" s="19"/>
    </row>
    <row r="406" spans="1:7" ht="30">
      <c r="A406" s="18"/>
      <c r="B406" s="19"/>
      <c r="C406" s="18"/>
      <c r="D406" s="20"/>
      <c r="E406" s="24"/>
      <c r="F406" s="21"/>
      <c r="G406" s="19"/>
    </row>
    <row r="407" spans="1:7" ht="30">
      <c r="A407" s="18"/>
      <c r="B407" s="19"/>
      <c r="C407" s="18"/>
      <c r="D407" s="20"/>
      <c r="E407" s="24"/>
      <c r="F407" s="21"/>
      <c r="G407" s="19"/>
    </row>
    <row r="408" spans="1:7" ht="30">
      <c r="A408" s="18"/>
      <c r="B408" s="19"/>
      <c r="C408" s="18"/>
      <c r="D408" s="20"/>
      <c r="E408" s="24"/>
      <c r="F408" s="21"/>
      <c r="G408" s="19"/>
    </row>
    <row r="409" spans="1:7" ht="30">
      <c r="A409" s="18"/>
      <c r="B409" s="19"/>
      <c r="C409" s="18"/>
      <c r="D409" s="20"/>
      <c r="E409" s="24"/>
      <c r="F409" s="21"/>
      <c r="G409" s="19"/>
    </row>
    <row r="410" spans="1:7" ht="30">
      <c r="A410" s="18"/>
      <c r="B410" s="19"/>
      <c r="C410" s="18"/>
      <c r="D410" s="20"/>
      <c r="E410" s="24"/>
      <c r="F410" s="21"/>
      <c r="G410" s="19"/>
    </row>
    <row r="411" spans="1:7" ht="30">
      <c r="A411" s="18"/>
      <c r="B411" s="19"/>
      <c r="C411" s="18"/>
      <c r="D411" s="20"/>
      <c r="E411" s="24"/>
      <c r="F411" s="21"/>
      <c r="G411" s="19"/>
    </row>
    <row r="412" spans="1:7" ht="30">
      <c r="A412" s="18"/>
      <c r="B412" s="19"/>
      <c r="C412" s="18"/>
      <c r="D412" s="20"/>
      <c r="E412" s="24"/>
      <c r="F412" s="21"/>
      <c r="G412" s="19"/>
    </row>
    <row r="413" spans="1:7" ht="30">
      <c r="A413" s="18"/>
      <c r="B413" s="19"/>
      <c r="C413" s="18"/>
      <c r="D413" s="20"/>
      <c r="E413" s="24"/>
      <c r="F413" s="21"/>
      <c r="G413" s="19"/>
    </row>
    <row r="414" spans="1:7" ht="30">
      <c r="A414" s="18"/>
      <c r="B414" s="19"/>
      <c r="C414" s="18"/>
      <c r="D414" s="20"/>
      <c r="E414" s="24"/>
      <c r="F414" s="21"/>
      <c r="G414" s="19"/>
    </row>
    <row r="415" spans="1:7" ht="30">
      <c r="A415" s="18"/>
      <c r="B415" s="19"/>
      <c r="C415" s="18"/>
      <c r="D415" s="20"/>
      <c r="E415" s="24"/>
      <c r="F415" s="21"/>
      <c r="G415" s="19"/>
    </row>
    <row r="416" spans="1:7" ht="30">
      <c r="A416" s="18"/>
      <c r="B416" s="19"/>
      <c r="C416" s="18"/>
      <c r="D416" s="20"/>
      <c r="E416" s="24"/>
      <c r="F416" s="21"/>
      <c r="G416" s="19"/>
    </row>
    <row r="417" spans="1:7" ht="30">
      <c r="A417" s="18"/>
      <c r="B417" s="19"/>
      <c r="C417" s="18"/>
      <c r="D417" s="20"/>
      <c r="E417" s="24"/>
      <c r="F417" s="21"/>
      <c r="G417" s="19"/>
    </row>
    <row r="418" spans="1:7" ht="30">
      <c r="A418" s="18"/>
      <c r="B418" s="19"/>
      <c r="C418" s="18"/>
      <c r="D418" s="20"/>
      <c r="E418" s="24"/>
      <c r="F418" s="21"/>
      <c r="G418" s="19"/>
    </row>
    <row r="419" spans="1:7" ht="30">
      <c r="A419" s="18"/>
      <c r="B419" s="19"/>
      <c r="C419" s="18"/>
      <c r="D419" s="20"/>
      <c r="E419" s="24"/>
      <c r="F419" s="21"/>
      <c r="G419" s="19"/>
    </row>
    <row r="420" spans="1:7" ht="30">
      <c r="A420" s="18"/>
      <c r="B420" s="19"/>
      <c r="C420" s="18"/>
      <c r="D420" s="20"/>
      <c r="E420" s="24"/>
      <c r="F420" s="21"/>
      <c r="G420" s="19"/>
    </row>
    <row r="421" spans="1:7" ht="30">
      <c r="A421" s="18"/>
      <c r="B421" s="19"/>
      <c r="C421" s="18"/>
      <c r="D421" s="20"/>
      <c r="E421" s="24"/>
      <c r="F421" s="21"/>
      <c r="G421" s="19"/>
    </row>
    <row r="422" spans="1:7" ht="30">
      <c r="A422" s="18"/>
      <c r="B422" s="19"/>
      <c r="C422" s="18"/>
      <c r="D422" s="20"/>
      <c r="E422" s="24"/>
      <c r="F422" s="21"/>
      <c r="G422" s="19"/>
    </row>
    <row r="423" spans="1:7" ht="30">
      <c r="A423" s="18"/>
      <c r="B423" s="19"/>
      <c r="C423" s="18"/>
      <c r="D423" s="20"/>
      <c r="E423" s="24"/>
      <c r="F423" s="21"/>
      <c r="G423" s="19"/>
    </row>
    <row r="424" spans="1:7" ht="30">
      <c r="A424" s="18"/>
      <c r="B424" s="19"/>
      <c r="C424" s="18"/>
      <c r="D424" s="20"/>
      <c r="E424" s="24"/>
      <c r="F424" s="21"/>
      <c r="G424" s="19"/>
    </row>
    <row r="425" spans="1:7" ht="30">
      <c r="A425" s="18"/>
      <c r="B425" s="19"/>
      <c r="C425" s="18"/>
      <c r="D425" s="20"/>
      <c r="E425" s="24"/>
      <c r="F425" s="21"/>
      <c r="G425" s="19"/>
    </row>
    <row r="426" spans="1:7" ht="30">
      <c r="A426" s="18"/>
      <c r="B426" s="19"/>
      <c r="C426" s="18"/>
      <c r="D426" s="20"/>
      <c r="E426" s="24"/>
      <c r="F426" s="21"/>
      <c r="G426" s="19"/>
    </row>
    <row r="427" spans="1:7" ht="30">
      <c r="A427" s="18"/>
      <c r="B427" s="19"/>
      <c r="C427" s="18"/>
      <c r="D427" s="20"/>
      <c r="E427" s="24"/>
      <c r="F427" s="21"/>
      <c r="G427" s="19"/>
    </row>
    <row r="428" spans="1:7" ht="30">
      <c r="A428" s="18"/>
      <c r="B428" s="19"/>
      <c r="C428" s="18"/>
      <c r="D428" s="20"/>
      <c r="E428" s="24"/>
      <c r="F428" s="21"/>
      <c r="G428" s="19"/>
    </row>
    <row r="429" spans="1:7" ht="30">
      <c r="A429" s="18"/>
      <c r="B429" s="19"/>
      <c r="C429" s="18"/>
      <c r="D429" s="20"/>
      <c r="E429" s="24"/>
      <c r="F429" s="21"/>
      <c r="G429" s="19"/>
    </row>
    <row r="430" spans="1:7" ht="30">
      <c r="A430" s="18"/>
      <c r="B430" s="19"/>
      <c r="C430" s="18"/>
      <c r="D430" s="20"/>
      <c r="E430" s="24"/>
      <c r="F430" s="21"/>
      <c r="G430" s="19"/>
    </row>
    <row r="431" spans="1:7" ht="30">
      <c r="A431" s="18"/>
      <c r="B431" s="19"/>
      <c r="C431" s="18"/>
      <c r="D431" s="20"/>
      <c r="E431" s="24"/>
      <c r="F431" s="21"/>
      <c r="G431" s="19"/>
    </row>
    <row r="432" spans="1:7" ht="30">
      <c r="A432" s="18"/>
      <c r="B432" s="19"/>
      <c r="C432" s="18"/>
      <c r="D432" s="20"/>
      <c r="E432" s="24"/>
      <c r="F432" s="21"/>
      <c r="G432" s="19"/>
    </row>
    <row r="433" spans="1:7" ht="30">
      <c r="A433" s="18"/>
      <c r="B433" s="19"/>
      <c r="C433" s="18"/>
      <c r="D433" s="20"/>
      <c r="E433" s="24"/>
      <c r="F433" s="21"/>
      <c r="G433" s="19"/>
    </row>
    <row r="434" spans="1:7" ht="30">
      <c r="A434" s="18"/>
      <c r="B434" s="19"/>
      <c r="C434" s="18"/>
      <c r="D434" s="20"/>
      <c r="E434" s="24"/>
      <c r="F434" s="21"/>
      <c r="G434" s="19"/>
    </row>
    <row r="435" spans="1:7" ht="30">
      <c r="A435" s="18"/>
      <c r="B435" s="19"/>
      <c r="C435" s="18"/>
      <c r="D435" s="20"/>
      <c r="E435" s="24"/>
      <c r="F435" s="21"/>
      <c r="G435" s="19"/>
    </row>
    <row r="436" spans="1:7" ht="30">
      <c r="A436" s="18"/>
      <c r="B436" s="19"/>
      <c r="C436" s="18"/>
      <c r="D436" s="20"/>
      <c r="E436" s="24"/>
      <c r="F436" s="21"/>
      <c r="G436" s="19"/>
    </row>
    <row r="437" spans="1:7" ht="30">
      <c r="A437" s="18"/>
      <c r="B437" s="19"/>
      <c r="C437" s="18"/>
      <c r="D437" s="20"/>
      <c r="E437" s="24"/>
      <c r="F437" s="21"/>
      <c r="G437" s="19"/>
    </row>
    <row r="438" spans="1:7" ht="30">
      <c r="A438" s="18"/>
      <c r="B438" s="19"/>
      <c r="C438" s="18"/>
      <c r="D438" s="20"/>
      <c r="E438" s="24"/>
      <c r="F438" s="21"/>
      <c r="G438" s="19"/>
    </row>
    <row r="439" spans="1:7" ht="30">
      <c r="A439" s="18"/>
      <c r="B439" s="19"/>
      <c r="C439" s="18"/>
      <c r="D439" s="20"/>
      <c r="E439" s="24"/>
      <c r="F439" s="21"/>
      <c r="G439" s="19"/>
    </row>
    <row r="440" spans="1:7" ht="30">
      <c r="A440" s="18"/>
      <c r="B440" s="19"/>
      <c r="C440" s="18"/>
      <c r="D440" s="20"/>
      <c r="E440" s="24"/>
      <c r="F440" s="21"/>
      <c r="G440" s="19"/>
    </row>
    <row r="441" spans="1:7" ht="30">
      <c r="A441" s="18"/>
      <c r="B441" s="19"/>
      <c r="C441" s="18"/>
      <c r="D441" s="20"/>
      <c r="E441" s="24"/>
      <c r="F441" s="21"/>
      <c r="G441" s="19"/>
    </row>
    <row r="442" spans="1:7" ht="30">
      <c r="A442" s="18"/>
      <c r="B442" s="19"/>
      <c r="C442" s="18"/>
      <c r="D442" s="20"/>
      <c r="E442" s="24"/>
      <c r="F442" s="21"/>
      <c r="G442" s="19"/>
    </row>
    <row r="443" spans="1:7" ht="30">
      <c r="A443" s="18"/>
      <c r="B443" s="19"/>
      <c r="C443" s="18"/>
      <c r="D443" s="20"/>
      <c r="E443" s="24"/>
      <c r="F443" s="21"/>
      <c r="G443" s="19"/>
    </row>
    <row r="444" spans="1:7" ht="30">
      <c r="A444" s="18"/>
      <c r="B444" s="19"/>
      <c r="C444" s="18"/>
      <c r="D444" s="20"/>
      <c r="E444" s="24"/>
      <c r="F444" s="21"/>
      <c r="G444" s="19"/>
    </row>
    <row r="445" spans="1:7" ht="30">
      <c r="A445" s="18"/>
      <c r="B445" s="19"/>
      <c r="C445" s="18"/>
      <c r="D445" s="20"/>
      <c r="E445" s="24"/>
      <c r="F445" s="21"/>
      <c r="G445" s="19"/>
    </row>
    <row r="446" spans="1:7" ht="30">
      <c r="A446" s="18"/>
      <c r="B446" s="19"/>
      <c r="C446" s="18"/>
      <c r="D446" s="20"/>
      <c r="E446" s="24"/>
      <c r="F446" s="21"/>
      <c r="G446" s="19"/>
    </row>
    <row r="447" spans="1:7" ht="30">
      <c r="A447" s="18"/>
      <c r="B447" s="19"/>
      <c r="C447" s="18"/>
      <c r="D447" s="20"/>
      <c r="E447" s="24"/>
      <c r="F447" s="21"/>
      <c r="G447" s="19"/>
    </row>
    <row r="448" spans="1:7" ht="30">
      <c r="A448" s="18"/>
      <c r="B448" s="19"/>
      <c r="C448" s="18"/>
      <c r="D448" s="20"/>
      <c r="E448" s="24"/>
      <c r="F448" s="21"/>
      <c r="G448" s="19"/>
    </row>
    <row r="449" spans="1:7" ht="30">
      <c r="A449" s="18"/>
      <c r="B449" s="19"/>
      <c r="C449" s="18"/>
      <c r="D449" s="20"/>
      <c r="E449" s="24"/>
      <c r="F449" s="21"/>
      <c r="G449" s="19"/>
    </row>
    <row r="450" spans="1:7" ht="30">
      <c r="A450" s="18"/>
      <c r="B450" s="19"/>
      <c r="C450" s="18"/>
      <c r="D450" s="20"/>
      <c r="E450" s="24"/>
      <c r="F450" s="21"/>
      <c r="G450" s="19"/>
    </row>
    <row r="451" spans="1:7" ht="30">
      <c r="A451" s="18"/>
      <c r="B451" s="19"/>
      <c r="C451" s="18"/>
      <c r="D451" s="20"/>
      <c r="E451" s="24"/>
      <c r="F451" s="21"/>
      <c r="G451" s="19"/>
    </row>
    <row r="452" spans="1:7" ht="30">
      <c r="A452" s="18"/>
      <c r="B452" s="19"/>
      <c r="C452" s="18"/>
      <c r="D452" s="20"/>
      <c r="E452" s="24"/>
      <c r="F452" s="21"/>
      <c r="G452" s="19"/>
    </row>
    <row r="453" spans="1:7" ht="30">
      <c r="A453" s="18"/>
      <c r="B453" s="19"/>
      <c r="C453" s="18"/>
      <c r="D453" s="20"/>
      <c r="E453" s="24"/>
      <c r="F453" s="21"/>
      <c r="G453" s="19"/>
    </row>
    <row r="454" spans="1:7" ht="30">
      <c r="A454" s="18"/>
      <c r="B454" s="19"/>
      <c r="C454" s="18"/>
      <c r="D454" s="20"/>
      <c r="E454" s="24"/>
      <c r="F454" s="21"/>
      <c r="G454" s="19"/>
    </row>
    <row r="455" spans="1:7" ht="30">
      <c r="A455" s="18"/>
      <c r="B455" s="19"/>
      <c r="C455" s="18"/>
      <c r="D455" s="20"/>
      <c r="E455" s="24"/>
      <c r="F455" s="21"/>
      <c r="G455" s="19"/>
    </row>
    <row r="456" spans="1:7" ht="30">
      <c r="A456" s="18"/>
      <c r="B456" s="19"/>
      <c r="C456" s="18"/>
      <c r="D456" s="20"/>
      <c r="E456" s="24"/>
      <c r="F456" s="21"/>
      <c r="G456" s="19"/>
    </row>
    <row r="457" spans="1:7" ht="30">
      <c r="A457" s="18"/>
      <c r="B457" s="19"/>
      <c r="C457" s="18"/>
      <c r="D457" s="20"/>
      <c r="E457" s="24"/>
      <c r="F457" s="21"/>
      <c r="G457" s="19"/>
    </row>
    <row r="458" spans="1:7" ht="30">
      <c r="A458" s="18"/>
      <c r="B458" s="19"/>
      <c r="C458" s="18"/>
      <c r="D458" s="20"/>
      <c r="E458" s="24"/>
      <c r="F458" s="21"/>
      <c r="G458" s="19"/>
    </row>
    <row r="459" spans="1:7" ht="30">
      <c r="A459" s="18"/>
      <c r="B459" s="19"/>
      <c r="C459" s="18"/>
      <c r="D459" s="20"/>
      <c r="E459" s="24"/>
      <c r="F459" s="21"/>
      <c r="G459" s="19"/>
    </row>
    <row r="460" spans="1:7" ht="30">
      <c r="A460" s="18"/>
      <c r="B460" s="19"/>
      <c r="C460" s="18"/>
      <c r="D460" s="20"/>
      <c r="E460" s="24"/>
      <c r="F460" s="21"/>
      <c r="G460" s="19"/>
    </row>
    <row r="461" spans="1:7" ht="30">
      <c r="A461" s="18"/>
      <c r="B461" s="19"/>
      <c r="C461" s="18"/>
      <c r="D461" s="20"/>
      <c r="E461" s="24"/>
      <c r="F461" s="21"/>
      <c r="G461" s="19"/>
    </row>
    <row r="462" spans="1:7" ht="30">
      <c r="A462" s="18"/>
      <c r="B462" s="19"/>
      <c r="C462" s="18"/>
      <c r="D462" s="20"/>
      <c r="E462" s="24"/>
      <c r="F462" s="21"/>
      <c r="G462" s="19"/>
    </row>
    <row r="463" spans="1:7" ht="30">
      <c r="A463" s="18"/>
      <c r="B463" s="19"/>
      <c r="C463" s="18"/>
      <c r="D463" s="20"/>
      <c r="E463" s="24"/>
      <c r="F463" s="21"/>
      <c r="G463" s="19"/>
    </row>
    <row r="464" spans="1:7" ht="30">
      <c r="A464" s="18"/>
      <c r="B464" s="19"/>
      <c r="C464" s="18"/>
      <c r="D464" s="20"/>
      <c r="E464" s="24"/>
      <c r="F464" s="21"/>
      <c r="G464" s="19"/>
    </row>
    <row r="465" spans="1:7" ht="30">
      <c r="A465" s="18"/>
      <c r="B465" s="19"/>
      <c r="C465" s="18"/>
      <c r="D465" s="20"/>
      <c r="E465" s="24"/>
      <c r="F465" s="21"/>
      <c r="G465" s="19"/>
    </row>
    <row r="466" spans="1:7" ht="30">
      <c r="A466" s="18"/>
      <c r="B466" s="19"/>
      <c r="C466" s="18"/>
      <c r="D466" s="20"/>
      <c r="E466" s="24"/>
      <c r="F466" s="21"/>
      <c r="G466" s="19"/>
    </row>
    <row r="467" spans="1:7" ht="30">
      <c r="A467" s="18"/>
      <c r="B467" s="19"/>
      <c r="C467" s="18"/>
      <c r="D467" s="20"/>
      <c r="E467" s="24"/>
      <c r="F467" s="21"/>
      <c r="G467" s="19"/>
    </row>
    <row r="468" spans="1:7" ht="30">
      <c r="A468" s="18"/>
      <c r="B468" s="19"/>
      <c r="C468" s="18"/>
      <c r="D468" s="20"/>
      <c r="E468" s="24"/>
      <c r="F468" s="21"/>
      <c r="G468" s="19"/>
    </row>
    <row r="469" spans="1:7" ht="30">
      <c r="A469" s="18"/>
      <c r="B469" s="19"/>
      <c r="C469" s="18"/>
      <c r="D469" s="20"/>
      <c r="E469" s="24"/>
      <c r="F469" s="21"/>
      <c r="G469" s="19"/>
    </row>
    <row r="470" spans="1:7" ht="30">
      <c r="A470" s="18"/>
      <c r="B470" s="19"/>
      <c r="C470" s="18"/>
      <c r="D470" s="20"/>
      <c r="E470" s="24"/>
      <c r="F470" s="21"/>
      <c r="G470" s="19"/>
    </row>
    <row r="471" spans="1:7" ht="30">
      <c r="A471" s="18"/>
      <c r="B471" s="19"/>
      <c r="C471" s="18"/>
      <c r="D471" s="20"/>
      <c r="E471" s="24"/>
      <c r="F471" s="21"/>
      <c r="G471" s="19"/>
    </row>
    <row r="472" spans="1:7" ht="30">
      <c r="A472" s="18"/>
      <c r="B472" s="19"/>
      <c r="C472" s="18"/>
      <c r="D472" s="20"/>
      <c r="E472" s="24"/>
      <c r="F472" s="21"/>
      <c r="G472" s="19"/>
    </row>
    <row r="473" spans="1:7" ht="30">
      <c r="A473" s="18"/>
      <c r="B473" s="19"/>
      <c r="C473" s="18"/>
      <c r="D473" s="20"/>
      <c r="E473" s="24"/>
      <c r="F473" s="21"/>
      <c r="G473" s="19"/>
    </row>
    <row r="474" spans="1:7" ht="30">
      <c r="A474" s="18"/>
      <c r="B474" s="19"/>
      <c r="C474" s="18"/>
      <c r="D474" s="20"/>
      <c r="E474" s="24"/>
      <c r="F474" s="21"/>
      <c r="G474" s="19"/>
    </row>
    <row r="475" spans="1:7" ht="30">
      <c r="A475" s="18"/>
      <c r="B475" s="19"/>
      <c r="C475" s="18"/>
      <c r="D475" s="20"/>
      <c r="E475" s="24"/>
      <c r="F475" s="21"/>
      <c r="G475" s="19"/>
    </row>
    <row r="476" spans="1:7" ht="30">
      <c r="A476" s="18"/>
      <c r="B476" s="19"/>
      <c r="C476" s="18"/>
      <c r="D476" s="20"/>
      <c r="E476" s="24"/>
      <c r="F476" s="21"/>
      <c r="G476" s="19"/>
    </row>
    <row r="477" spans="1:7" ht="30">
      <c r="A477" s="18"/>
      <c r="B477" s="19"/>
      <c r="C477" s="18"/>
      <c r="D477" s="20"/>
      <c r="E477" s="24"/>
      <c r="F477" s="21"/>
      <c r="G477" s="19"/>
    </row>
    <row r="478" spans="1:7" ht="30">
      <c r="A478" s="18"/>
      <c r="B478" s="19"/>
      <c r="C478" s="18"/>
      <c r="D478" s="20"/>
      <c r="E478" s="24"/>
      <c r="F478" s="21"/>
      <c r="G478" s="19"/>
    </row>
    <row r="479" spans="1:7" ht="30">
      <c r="A479" s="18"/>
      <c r="B479" s="19"/>
      <c r="C479" s="18"/>
      <c r="D479" s="20"/>
      <c r="E479" s="24"/>
      <c r="F479" s="21"/>
      <c r="G479" s="19"/>
    </row>
    <row r="480" spans="1:7" ht="30">
      <c r="A480" s="18"/>
      <c r="B480" s="19"/>
      <c r="C480" s="18"/>
      <c r="D480" s="20"/>
      <c r="E480" s="24"/>
      <c r="F480" s="21"/>
      <c r="G480" s="19"/>
    </row>
    <row r="481" spans="1:7" ht="30">
      <c r="A481" s="18"/>
      <c r="B481" s="19"/>
      <c r="C481" s="18"/>
      <c r="D481" s="20"/>
      <c r="E481" s="24"/>
      <c r="F481" s="21"/>
      <c r="G481" s="19"/>
    </row>
    <row r="482" spans="1:7" ht="30">
      <c r="A482" s="18"/>
      <c r="B482" s="19"/>
      <c r="C482" s="18"/>
      <c r="D482" s="20"/>
      <c r="E482" s="24"/>
      <c r="F482" s="21"/>
      <c r="G482" s="19"/>
    </row>
    <row r="483" spans="1:7" ht="30">
      <c r="A483" s="18"/>
      <c r="B483" s="19"/>
      <c r="C483" s="18"/>
      <c r="D483" s="20"/>
      <c r="E483" s="24"/>
      <c r="F483" s="21"/>
      <c r="G483" s="19"/>
    </row>
    <row r="484" spans="1:7" ht="30">
      <c r="A484" s="18"/>
      <c r="B484" s="19"/>
      <c r="C484" s="18"/>
      <c r="D484" s="20"/>
      <c r="E484" s="24"/>
      <c r="F484" s="21"/>
      <c r="G484" s="19"/>
    </row>
    <row r="485" spans="1:7" ht="30">
      <c r="A485" s="18"/>
      <c r="B485" s="19"/>
      <c r="C485" s="18"/>
      <c r="D485" s="20"/>
      <c r="E485" s="24"/>
      <c r="F485" s="21"/>
      <c r="G485" s="19"/>
    </row>
    <row r="486" spans="1:7" ht="30">
      <c r="A486" s="18"/>
      <c r="B486" s="19"/>
      <c r="C486" s="18"/>
      <c r="D486" s="20"/>
      <c r="E486" s="24"/>
      <c r="F486" s="21"/>
      <c r="G486" s="19"/>
    </row>
    <row r="487" spans="1:7" ht="30">
      <c r="A487" s="18"/>
      <c r="B487" s="19"/>
      <c r="C487" s="18"/>
      <c r="D487" s="20"/>
      <c r="E487" s="24"/>
      <c r="F487" s="21"/>
      <c r="G487" s="19"/>
    </row>
    <row r="488" spans="1:7" ht="30">
      <c r="A488" s="18"/>
      <c r="B488" s="19"/>
      <c r="C488" s="18"/>
      <c r="D488" s="20"/>
      <c r="E488" s="24"/>
      <c r="F488" s="21"/>
      <c r="G488" s="19"/>
    </row>
    <row r="489" spans="1:7" ht="30">
      <c r="A489" s="18"/>
      <c r="B489" s="19"/>
      <c r="C489" s="18"/>
      <c r="D489" s="20"/>
      <c r="E489" s="24"/>
      <c r="F489" s="21"/>
      <c r="G489" s="19"/>
    </row>
    <row r="490" spans="1:7" ht="30">
      <c r="A490" s="18"/>
      <c r="B490" s="19"/>
      <c r="C490" s="18"/>
      <c r="D490" s="20"/>
      <c r="E490" s="24"/>
      <c r="F490" s="21"/>
      <c r="G490" s="19"/>
    </row>
    <row r="491" spans="1:7" ht="30">
      <c r="A491" s="18"/>
      <c r="B491" s="19"/>
      <c r="C491" s="18"/>
      <c r="D491" s="20"/>
      <c r="E491" s="24"/>
      <c r="F491" s="21"/>
      <c r="G491" s="19"/>
    </row>
    <row r="492" spans="1:7" ht="30">
      <c r="A492" s="18"/>
      <c r="B492" s="19"/>
      <c r="C492" s="18"/>
      <c r="D492" s="20"/>
      <c r="E492" s="24"/>
      <c r="F492" s="21"/>
      <c r="G492" s="19"/>
    </row>
    <row r="493" spans="1:7" ht="30">
      <c r="A493" s="18"/>
      <c r="B493" s="19"/>
      <c r="C493" s="18"/>
      <c r="D493" s="20"/>
      <c r="E493" s="24"/>
      <c r="F493" s="21"/>
      <c r="G493" s="19"/>
    </row>
    <row r="494" spans="1:7" ht="30">
      <c r="A494" s="18"/>
      <c r="B494" s="19"/>
      <c r="C494" s="18"/>
      <c r="D494" s="20"/>
      <c r="E494" s="24"/>
      <c r="F494" s="21"/>
      <c r="G494" s="19"/>
    </row>
    <row r="495" spans="1:7" ht="30">
      <c r="A495" s="18"/>
      <c r="B495" s="19"/>
      <c r="C495" s="18"/>
      <c r="D495" s="20"/>
      <c r="E495" s="24"/>
      <c r="F495" s="21"/>
      <c r="G495" s="19"/>
    </row>
    <row r="496" spans="1:7" ht="30">
      <c r="A496" s="18"/>
      <c r="B496" s="19"/>
      <c r="C496" s="18"/>
      <c r="D496" s="20"/>
      <c r="E496" s="24"/>
      <c r="F496" s="21"/>
      <c r="G496" s="19"/>
    </row>
    <row r="497" spans="1:7" ht="30">
      <c r="A497" s="18"/>
      <c r="B497" s="19"/>
      <c r="C497" s="18"/>
      <c r="D497" s="20"/>
      <c r="E497" s="24"/>
      <c r="F497" s="21"/>
      <c r="G497" s="19"/>
    </row>
    <row r="498" spans="1:7" ht="30">
      <c r="A498" s="18"/>
      <c r="B498" s="19"/>
      <c r="C498" s="18"/>
      <c r="D498" s="20"/>
      <c r="E498" s="24"/>
      <c r="F498" s="21"/>
      <c r="G498" s="19"/>
    </row>
    <row r="499" spans="1:7" ht="30">
      <c r="A499" s="18"/>
      <c r="B499" s="19"/>
      <c r="C499" s="18"/>
      <c r="D499" s="20"/>
      <c r="E499" s="24"/>
      <c r="F499" s="21"/>
      <c r="G499" s="19"/>
    </row>
    <row r="500" spans="1:7" ht="30">
      <c r="A500" s="18"/>
      <c r="B500" s="19"/>
      <c r="C500" s="18"/>
      <c r="D500" s="20"/>
      <c r="E500" s="24"/>
      <c r="F500" s="21"/>
      <c r="G500" s="19"/>
    </row>
    <row r="501" spans="1:7" ht="30">
      <c r="A501" s="18"/>
      <c r="B501" s="19"/>
      <c r="C501" s="18"/>
      <c r="D501" s="20"/>
      <c r="E501" s="24"/>
      <c r="F501" s="21"/>
      <c r="G501" s="19"/>
    </row>
    <row r="502" spans="1:7" ht="30">
      <c r="A502" s="18"/>
      <c r="B502" s="19"/>
      <c r="C502" s="18"/>
      <c r="D502" s="20"/>
      <c r="E502" s="24"/>
      <c r="F502" s="21"/>
      <c r="G502" s="19"/>
    </row>
    <row r="503" spans="1:7" ht="30">
      <c r="A503" s="18"/>
      <c r="B503" s="19"/>
      <c r="C503" s="18"/>
      <c r="D503" s="20"/>
      <c r="E503" s="24"/>
      <c r="F503" s="21"/>
      <c r="G503" s="19"/>
    </row>
    <row r="504" spans="1:7" ht="30">
      <c r="A504" s="18"/>
      <c r="B504" s="19"/>
      <c r="C504" s="18"/>
      <c r="D504" s="20"/>
      <c r="E504" s="24"/>
      <c r="F504" s="21"/>
      <c r="G504" s="19"/>
    </row>
    <row r="505" spans="1:7" ht="30">
      <c r="A505" s="18"/>
      <c r="B505" s="19"/>
      <c r="C505" s="18"/>
      <c r="D505" s="20"/>
      <c r="E505" s="24"/>
      <c r="F505" s="21"/>
      <c r="G505" s="19"/>
    </row>
    <row r="506" spans="1:7" ht="30">
      <c r="A506" s="18"/>
      <c r="B506" s="19"/>
      <c r="C506" s="18"/>
      <c r="D506" s="20"/>
      <c r="E506" s="24"/>
      <c r="F506" s="21"/>
      <c r="G506" s="19"/>
    </row>
    <row r="507" spans="1:7" ht="30">
      <c r="A507" s="18"/>
      <c r="B507" s="19"/>
      <c r="C507" s="18"/>
      <c r="D507" s="20"/>
      <c r="E507" s="24"/>
      <c r="F507" s="21"/>
      <c r="G507" s="19"/>
    </row>
    <row r="508" spans="1:7" ht="30">
      <c r="A508" s="18"/>
      <c r="B508" s="19"/>
      <c r="C508" s="18"/>
      <c r="D508" s="20"/>
      <c r="E508" s="24"/>
      <c r="F508" s="21"/>
      <c r="G508" s="19"/>
    </row>
    <row r="509" spans="1:7" ht="30">
      <c r="A509" s="18"/>
      <c r="B509" s="19"/>
      <c r="C509" s="18"/>
      <c r="D509" s="20"/>
      <c r="E509" s="24"/>
      <c r="F509" s="21"/>
      <c r="G509" s="19"/>
    </row>
    <row r="510" spans="1:7" ht="30">
      <c r="A510" s="18"/>
      <c r="B510" s="19"/>
      <c r="C510" s="18"/>
      <c r="D510" s="20"/>
      <c r="E510" s="24"/>
      <c r="F510" s="21"/>
      <c r="G510" s="19"/>
    </row>
    <row r="511" spans="1:7" ht="30">
      <c r="A511" s="18"/>
      <c r="B511" s="19"/>
      <c r="C511" s="18"/>
      <c r="D511" s="20"/>
      <c r="E511" s="24"/>
      <c r="F511" s="21"/>
      <c r="G511" s="19"/>
    </row>
    <row r="512" spans="1:7" ht="30">
      <c r="A512" s="18"/>
      <c r="B512" s="19"/>
      <c r="C512" s="18"/>
      <c r="D512" s="20"/>
      <c r="E512" s="24"/>
      <c r="F512" s="21"/>
      <c r="G512" s="19"/>
    </row>
    <row r="513" spans="1:7" ht="30">
      <c r="A513" s="18"/>
      <c r="B513" s="19"/>
      <c r="C513" s="18"/>
      <c r="D513" s="20"/>
      <c r="E513" s="24"/>
      <c r="F513" s="21"/>
      <c r="G513" s="19"/>
    </row>
    <row r="514" spans="1:7" ht="30">
      <c r="A514" s="18"/>
      <c r="B514" s="19"/>
      <c r="C514" s="18"/>
      <c r="D514" s="20"/>
      <c r="E514" s="24"/>
      <c r="F514" s="21"/>
      <c r="G514" s="19"/>
    </row>
    <row r="515" spans="1:7" ht="30">
      <c r="A515" s="18"/>
      <c r="B515" s="19"/>
      <c r="C515" s="18"/>
      <c r="D515" s="20"/>
      <c r="E515" s="24"/>
      <c r="F515" s="21"/>
      <c r="G515" s="19"/>
    </row>
    <row r="516" spans="1:7" ht="30">
      <c r="A516" s="18"/>
      <c r="B516" s="19"/>
      <c r="C516" s="18"/>
      <c r="D516" s="20"/>
      <c r="E516" s="24"/>
      <c r="F516" s="21"/>
      <c r="G516" s="19"/>
    </row>
    <row r="517" spans="1:7" ht="30">
      <c r="A517" s="18"/>
      <c r="B517" s="19"/>
      <c r="C517" s="18"/>
      <c r="D517" s="20"/>
      <c r="E517" s="24"/>
      <c r="F517" s="21"/>
      <c r="G517" s="19"/>
    </row>
    <row r="518" spans="1:7" ht="30">
      <c r="A518" s="18"/>
      <c r="B518" s="19"/>
      <c r="C518" s="18"/>
      <c r="D518" s="20"/>
      <c r="E518" s="24"/>
      <c r="F518" s="21"/>
      <c r="G518" s="19"/>
    </row>
    <row r="519" spans="1:7" ht="30">
      <c r="A519" s="18"/>
      <c r="B519" s="19"/>
      <c r="C519" s="18"/>
      <c r="D519" s="20"/>
      <c r="E519" s="24"/>
      <c r="F519" s="21"/>
      <c r="G519" s="19"/>
    </row>
    <row r="520" spans="1:7" ht="30">
      <c r="A520" s="18"/>
      <c r="B520" s="19"/>
      <c r="C520" s="18"/>
      <c r="D520" s="20"/>
      <c r="E520" s="24"/>
      <c r="F520" s="21"/>
      <c r="G520" s="19"/>
    </row>
    <row r="521" spans="1:7" ht="30">
      <c r="A521" s="18"/>
      <c r="B521" s="19"/>
      <c r="C521" s="18"/>
      <c r="D521" s="20"/>
      <c r="E521" s="24"/>
      <c r="F521" s="21"/>
      <c r="G521" s="19"/>
    </row>
    <row r="522" spans="1:7" ht="30">
      <c r="A522" s="18"/>
      <c r="B522" s="19"/>
      <c r="C522" s="18"/>
      <c r="D522" s="20"/>
      <c r="E522" s="24"/>
      <c r="F522" s="21"/>
      <c r="G522" s="19"/>
    </row>
    <row r="523" spans="1:7" ht="30">
      <c r="A523" s="18"/>
      <c r="B523" s="19"/>
      <c r="C523" s="18"/>
      <c r="D523" s="20"/>
      <c r="E523" s="24"/>
      <c r="F523" s="21"/>
      <c r="G523" s="19"/>
    </row>
    <row r="524" spans="1:7" ht="30">
      <c r="A524" s="18"/>
      <c r="B524" s="19"/>
      <c r="C524" s="18"/>
      <c r="D524" s="20"/>
      <c r="E524" s="24"/>
      <c r="F524" s="21"/>
      <c r="G524" s="19"/>
    </row>
    <row r="525" spans="1:7" ht="30">
      <c r="A525" s="18"/>
      <c r="B525" s="19"/>
      <c r="C525" s="18"/>
      <c r="D525" s="20"/>
      <c r="E525" s="24"/>
      <c r="F525" s="21"/>
      <c r="G525" s="19"/>
    </row>
    <row r="526" spans="1:7" ht="30">
      <c r="A526" s="18"/>
      <c r="B526" s="19"/>
      <c r="C526" s="18"/>
      <c r="D526" s="20"/>
      <c r="E526" s="24"/>
      <c r="F526" s="21"/>
      <c r="G526" s="19"/>
    </row>
    <row r="527" spans="1:7" ht="30">
      <c r="A527" s="18"/>
      <c r="B527" s="19"/>
      <c r="C527" s="18"/>
      <c r="D527" s="20"/>
      <c r="E527" s="24"/>
      <c r="F527" s="21"/>
      <c r="G527" s="19"/>
    </row>
    <row r="528" spans="1:7" ht="30">
      <c r="A528" s="18"/>
      <c r="B528" s="19"/>
      <c r="C528" s="18"/>
      <c r="D528" s="20"/>
      <c r="E528" s="24"/>
      <c r="F528" s="21"/>
      <c r="G528" s="19"/>
    </row>
    <row r="529" spans="1:7" ht="30">
      <c r="A529" s="18"/>
      <c r="B529" s="19"/>
      <c r="C529" s="18"/>
      <c r="D529" s="20"/>
      <c r="E529" s="24"/>
      <c r="F529" s="21"/>
      <c r="G529" s="19"/>
    </row>
    <row r="530" spans="1:7" ht="30">
      <c r="A530" s="18"/>
      <c r="B530" s="19"/>
      <c r="C530" s="18"/>
      <c r="D530" s="20"/>
      <c r="E530" s="24"/>
      <c r="F530" s="21"/>
      <c r="G530" s="19"/>
    </row>
    <row r="531" spans="1:7" ht="30">
      <c r="A531" s="18"/>
      <c r="B531" s="19"/>
      <c r="C531" s="18"/>
      <c r="D531" s="20"/>
      <c r="E531" s="24"/>
      <c r="F531" s="21"/>
      <c r="G531" s="19"/>
    </row>
    <row r="532" spans="1:7" ht="30">
      <c r="A532" s="18"/>
      <c r="B532" s="19"/>
      <c r="C532" s="18"/>
      <c r="D532" s="20"/>
      <c r="E532" s="24"/>
      <c r="F532" s="21"/>
      <c r="G532" s="19"/>
    </row>
    <row r="533" spans="1:7" ht="30">
      <c r="A533" s="18"/>
      <c r="B533" s="19"/>
      <c r="C533" s="18"/>
      <c r="D533" s="20"/>
      <c r="E533" s="24"/>
      <c r="F533" s="21"/>
      <c r="G533" s="19"/>
    </row>
    <row r="534" spans="1:7" ht="30">
      <c r="A534" s="18"/>
      <c r="B534" s="19"/>
      <c r="C534" s="18"/>
      <c r="D534" s="20"/>
      <c r="E534" s="24"/>
      <c r="F534" s="21"/>
      <c r="G534" s="19"/>
    </row>
    <row r="535" spans="1:7" ht="30">
      <c r="A535" s="18"/>
      <c r="B535" s="19"/>
      <c r="C535" s="18"/>
      <c r="D535" s="20"/>
      <c r="E535" s="24"/>
      <c r="F535" s="21"/>
      <c r="G535" s="19"/>
    </row>
    <row r="536" spans="1:7" ht="30">
      <c r="A536" s="18"/>
      <c r="B536" s="19"/>
      <c r="C536" s="18"/>
      <c r="D536" s="20"/>
      <c r="E536" s="24"/>
      <c r="F536" s="21"/>
      <c r="G536" s="19"/>
    </row>
    <row r="537" spans="1:7" ht="30">
      <c r="A537" s="18"/>
      <c r="B537" s="19"/>
      <c r="C537" s="18"/>
      <c r="D537" s="20"/>
      <c r="E537" s="24"/>
      <c r="F537" s="21"/>
      <c r="G537" s="19"/>
    </row>
    <row r="538" spans="1:7" ht="30">
      <c r="A538" s="18"/>
      <c r="B538" s="19"/>
      <c r="C538" s="18"/>
      <c r="D538" s="20"/>
      <c r="E538" s="24"/>
      <c r="F538" s="21"/>
      <c r="G538" s="19"/>
    </row>
    <row r="539" spans="1:7" ht="30">
      <c r="A539" s="18"/>
      <c r="B539" s="19"/>
      <c r="C539" s="18"/>
      <c r="D539" s="20"/>
      <c r="E539" s="24"/>
      <c r="F539" s="21"/>
      <c r="G539" s="19"/>
    </row>
    <row r="540" spans="1:7" ht="30">
      <c r="A540" s="18"/>
      <c r="B540" s="19"/>
      <c r="C540" s="18"/>
      <c r="D540" s="20"/>
      <c r="E540" s="24"/>
      <c r="F540" s="21"/>
      <c r="G540" s="19"/>
    </row>
    <row r="541" spans="1:7" ht="30">
      <c r="A541" s="18"/>
      <c r="B541" s="19"/>
      <c r="C541" s="18"/>
      <c r="D541" s="20"/>
      <c r="E541" s="24"/>
      <c r="F541" s="21"/>
      <c r="G541" s="19"/>
    </row>
    <row r="542" spans="1:7" ht="30">
      <c r="A542" s="18"/>
      <c r="B542" s="19"/>
      <c r="C542" s="18"/>
      <c r="D542" s="20"/>
      <c r="E542" s="24"/>
      <c r="F542" s="21"/>
      <c r="G542" s="19"/>
    </row>
    <row r="543" spans="1:7" ht="30">
      <c r="A543" s="18"/>
      <c r="B543" s="19"/>
      <c r="C543" s="18"/>
      <c r="D543" s="20"/>
      <c r="E543" s="24"/>
      <c r="F543" s="21"/>
      <c r="G543" s="19"/>
    </row>
    <row r="544" spans="1:7" ht="30">
      <c r="A544" s="18"/>
      <c r="B544" s="19"/>
      <c r="C544" s="18"/>
      <c r="D544" s="20"/>
      <c r="E544" s="24"/>
      <c r="F544" s="21"/>
      <c r="G544" s="19"/>
    </row>
    <row r="545" spans="1:7" ht="30">
      <c r="A545" s="18"/>
      <c r="B545" s="19"/>
      <c r="C545" s="18"/>
      <c r="D545" s="20"/>
      <c r="E545" s="24"/>
      <c r="F545" s="21"/>
      <c r="G545" s="19"/>
    </row>
    <row r="546" spans="1:7" ht="30">
      <c r="A546" s="18"/>
      <c r="B546" s="19"/>
      <c r="C546" s="18"/>
      <c r="D546" s="20"/>
      <c r="E546" s="24"/>
      <c r="F546" s="21"/>
      <c r="G546" s="19"/>
    </row>
    <row r="547" spans="1:7" ht="30">
      <c r="A547" s="18"/>
      <c r="B547" s="19"/>
      <c r="C547" s="18"/>
      <c r="D547" s="20"/>
      <c r="E547" s="24"/>
      <c r="F547" s="21"/>
      <c r="G547" s="19"/>
    </row>
    <row r="548" spans="1:7" ht="30">
      <c r="A548" s="18"/>
      <c r="B548" s="19"/>
      <c r="C548" s="18"/>
      <c r="D548" s="20"/>
      <c r="E548" s="24"/>
      <c r="F548" s="21"/>
      <c r="G548" s="19"/>
    </row>
    <row r="549" spans="1:7" ht="30">
      <c r="A549" s="18"/>
      <c r="B549" s="19"/>
      <c r="C549" s="18"/>
      <c r="D549" s="20"/>
      <c r="E549" s="24"/>
      <c r="F549" s="21"/>
      <c r="G549" s="19"/>
    </row>
    <row r="550" spans="1:7" ht="30">
      <c r="A550" s="18"/>
      <c r="B550" s="19"/>
      <c r="C550" s="18"/>
      <c r="D550" s="20"/>
      <c r="E550" s="24"/>
      <c r="F550" s="21"/>
      <c r="G550" s="19"/>
    </row>
    <row r="551" spans="1:7" ht="30">
      <c r="A551" s="18"/>
      <c r="B551" s="19"/>
      <c r="C551" s="18"/>
      <c r="D551" s="20"/>
      <c r="E551" s="24"/>
      <c r="F551" s="21"/>
      <c r="G551" s="19"/>
    </row>
    <row r="552" spans="1:7" ht="30">
      <c r="A552" s="18"/>
      <c r="B552" s="19"/>
      <c r="C552" s="18"/>
      <c r="D552" s="20"/>
      <c r="E552" s="24"/>
      <c r="F552" s="21"/>
      <c r="G552" s="19"/>
    </row>
    <row r="553" spans="1:7" ht="30">
      <c r="A553" s="18"/>
      <c r="B553" s="19"/>
      <c r="C553" s="18"/>
      <c r="D553" s="20"/>
      <c r="E553" s="24"/>
      <c r="F553" s="21"/>
      <c r="G553" s="19"/>
    </row>
    <row r="554" spans="1:7" ht="30">
      <c r="A554" s="18"/>
      <c r="B554" s="19"/>
      <c r="C554" s="18"/>
      <c r="D554" s="20"/>
      <c r="E554" s="24"/>
      <c r="F554" s="21"/>
      <c r="G554" s="19"/>
    </row>
    <row r="555" spans="1:7" ht="30">
      <c r="A555" s="18"/>
      <c r="B555" s="19"/>
      <c r="C555" s="18"/>
      <c r="D555" s="20"/>
      <c r="E555" s="24"/>
      <c r="F555" s="21"/>
      <c r="G555" s="19"/>
    </row>
    <row r="556" spans="1:7" ht="30">
      <c r="A556" s="18"/>
      <c r="B556" s="19"/>
      <c r="C556" s="18"/>
      <c r="D556" s="20"/>
      <c r="E556" s="24"/>
      <c r="F556" s="21"/>
      <c r="G556" s="19"/>
    </row>
    <row r="557" spans="1:7" ht="30">
      <c r="A557" s="18"/>
      <c r="B557" s="19"/>
      <c r="C557" s="18"/>
      <c r="D557" s="20"/>
      <c r="E557" s="24"/>
      <c r="F557" s="21"/>
      <c r="G557" s="19"/>
    </row>
    <row r="558" spans="1:7" ht="30">
      <c r="A558" s="18"/>
      <c r="B558" s="19"/>
      <c r="C558" s="18"/>
      <c r="D558" s="20"/>
      <c r="E558" s="24"/>
      <c r="F558" s="21"/>
      <c r="G558" s="19"/>
    </row>
    <row r="559" spans="1:7" ht="30">
      <c r="A559" s="18"/>
      <c r="B559" s="19"/>
      <c r="C559" s="18"/>
      <c r="D559" s="20"/>
      <c r="E559" s="24"/>
      <c r="F559" s="21"/>
      <c r="G559" s="19"/>
    </row>
    <row r="560" spans="1:7" ht="30">
      <c r="A560" s="18"/>
      <c r="B560" s="19"/>
      <c r="C560" s="18"/>
      <c r="D560" s="20"/>
      <c r="E560" s="24"/>
      <c r="F560" s="21"/>
      <c r="G560" s="19"/>
    </row>
    <row r="561" spans="1:7" ht="30">
      <c r="A561" s="18"/>
      <c r="B561" s="19"/>
      <c r="C561" s="18"/>
      <c r="D561" s="20"/>
      <c r="E561" s="24"/>
      <c r="F561" s="21"/>
      <c r="G561" s="19"/>
    </row>
    <row r="562" spans="1:7" ht="30">
      <c r="A562" s="18"/>
      <c r="B562" s="19"/>
      <c r="C562" s="18"/>
      <c r="D562" s="20"/>
      <c r="E562" s="24"/>
      <c r="F562" s="21"/>
      <c r="G562" s="19"/>
    </row>
    <row r="563" spans="1:7" ht="30">
      <c r="A563" s="18"/>
      <c r="B563" s="19"/>
      <c r="C563" s="18"/>
      <c r="D563" s="20"/>
      <c r="E563" s="24"/>
      <c r="F563" s="21"/>
      <c r="G563" s="19"/>
    </row>
    <row r="564" spans="1:7" ht="30">
      <c r="A564" s="18"/>
      <c r="B564" s="19"/>
      <c r="C564" s="18"/>
      <c r="D564" s="20"/>
      <c r="E564" s="24"/>
      <c r="F564" s="21"/>
      <c r="G564" s="19"/>
    </row>
    <row r="565" spans="1:7" ht="30">
      <c r="A565" s="18"/>
      <c r="B565" s="19"/>
      <c r="C565" s="18"/>
      <c r="D565" s="20"/>
      <c r="E565" s="24"/>
      <c r="F565" s="21"/>
      <c r="G565" s="19"/>
    </row>
    <row r="566" spans="1:7" ht="30">
      <c r="A566" s="18"/>
      <c r="B566" s="19"/>
      <c r="C566" s="18"/>
      <c r="D566" s="20"/>
      <c r="E566" s="24"/>
      <c r="F566" s="21"/>
      <c r="G566" s="19"/>
    </row>
    <row r="567" spans="1:7" ht="30">
      <c r="A567" s="18"/>
      <c r="B567" s="19"/>
      <c r="C567" s="18"/>
      <c r="D567" s="20"/>
      <c r="E567" s="24"/>
      <c r="F567" s="21"/>
      <c r="G567" s="19"/>
    </row>
    <row r="568" spans="1:7" ht="30">
      <c r="A568" s="18"/>
      <c r="B568" s="19"/>
      <c r="C568" s="18"/>
      <c r="D568" s="20"/>
      <c r="E568" s="24"/>
      <c r="F568" s="21"/>
      <c r="G568" s="19"/>
    </row>
    <row r="569" spans="1:7" ht="30">
      <c r="A569" s="18"/>
      <c r="B569" s="19"/>
      <c r="C569" s="18"/>
      <c r="D569" s="20"/>
      <c r="E569" s="24"/>
      <c r="F569" s="21"/>
      <c r="G569" s="19"/>
    </row>
    <row r="570" spans="1:7" ht="30">
      <c r="A570" s="18"/>
      <c r="B570" s="19"/>
      <c r="C570" s="18"/>
      <c r="D570" s="20"/>
      <c r="E570" s="24"/>
      <c r="F570" s="21"/>
      <c r="G570" s="19"/>
    </row>
    <row r="571" spans="1:7" ht="30">
      <c r="A571" s="18"/>
      <c r="B571" s="19"/>
      <c r="C571" s="18"/>
      <c r="D571" s="20"/>
      <c r="E571" s="24"/>
      <c r="F571" s="21"/>
      <c r="G571" s="19"/>
    </row>
    <row r="572" spans="1:7" ht="30">
      <c r="A572" s="18"/>
      <c r="B572" s="19"/>
      <c r="C572" s="18"/>
      <c r="D572" s="20"/>
      <c r="E572" s="24"/>
      <c r="F572" s="21"/>
      <c r="G572" s="19"/>
    </row>
    <row r="573" spans="1:7" ht="30">
      <c r="A573" s="18"/>
      <c r="B573" s="19"/>
      <c r="C573" s="18"/>
      <c r="D573" s="20"/>
      <c r="E573" s="24"/>
      <c r="F573" s="21"/>
      <c r="G573" s="19"/>
    </row>
    <row r="574" spans="1:7" ht="30">
      <c r="A574" s="18"/>
      <c r="B574" s="19"/>
      <c r="C574" s="18"/>
      <c r="D574" s="20"/>
      <c r="E574" s="24"/>
      <c r="F574" s="21"/>
      <c r="G574" s="19"/>
    </row>
    <row r="575" spans="1:7" ht="30">
      <c r="A575" s="18"/>
      <c r="B575" s="19"/>
      <c r="C575" s="18"/>
      <c r="D575" s="20"/>
      <c r="E575" s="24"/>
      <c r="F575" s="21"/>
      <c r="G575" s="19"/>
    </row>
    <row r="576" spans="1:7" ht="30">
      <c r="A576" s="18"/>
      <c r="B576" s="19"/>
      <c r="C576" s="18"/>
      <c r="D576" s="20"/>
      <c r="E576" s="24"/>
      <c r="F576" s="21"/>
      <c r="G576" s="19"/>
    </row>
    <row r="577" spans="1:7" ht="30">
      <c r="A577" s="18"/>
      <c r="B577" s="19"/>
      <c r="C577" s="18"/>
      <c r="D577" s="20"/>
      <c r="E577" s="24"/>
      <c r="F577" s="21"/>
      <c r="G577" s="19"/>
    </row>
    <row r="578" spans="1:7" ht="30">
      <c r="A578" s="18"/>
      <c r="B578" s="19"/>
      <c r="C578" s="18"/>
      <c r="D578" s="20"/>
      <c r="E578" s="24"/>
      <c r="F578" s="21"/>
      <c r="G578" s="19"/>
    </row>
    <row r="579" spans="1:7" ht="30">
      <c r="A579" s="18"/>
      <c r="B579" s="19"/>
      <c r="C579" s="18"/>
      <c r="D579" s="20"/>
      <c r="E579" s="24"/>
      <c r="F579" s="21"/>
      <c r="G579" s="19"/>
    </row>
    <row r="580" spans="1:7" ht="30">
      <c r="A580" s="18"/>
      <c r="B580" s="19"/>
      <c r="C580" s="18"/>
      <c r="D580" s="20"/>
      <c r="E580" s="24"/>
      <c r="F580" s="21"/>
      <c r="G580" s="19"/>
    </row>
    <row r="581" spans="1:7" ht="30">
      <c r="A581" s="18"/>
      <c r="B581" s="19"/>
      <c r="C581" s="18"/>
      <c r="D581" s="20"/>
      <c r="E581" s="24"/>
      <c r="F581" s="21"/>
      <c r="G581" s="19"/>
    </row>
    <row r="582" spans="1:7" ht="30">
      <c r="A582" s="18"/>
      <c r="B582" s="19"/>
      <c r="C582" s="18"/>
      <c r="D582" s="20"/>
      <c r="E582" s="24"/>
      <c r="F582" s="21"/>
      <c r="G582" s="19"/>
    </row>
    <row r="583" spans="1:7" ht="30">
      <c r="A583" s="18"/>
      <c r="B583" s="19"/>
      <c r="C583" s="18"/>
      <c r="D583" s="20"/>
      <c r="E583" s="24"/>
      <c r="F583" s="21"/>
      <c r="G583" s="19"/>
    </row>
    <row r="584" spans="1:7" ht="30">
      <c r="A584" s="18"/>
      <c r="B584" s="19"/>
      <c r="C584" s="18"/>
      <c r="D584" s="20"/>
      <c r="E584" s="24"/>
      <c r="F584" s="21"/>
      <c r="G584" s="19"/>
    </row>
    <row r="585" spans="1:7" ht="30">
      <c r="A585" s="18"/>
      <c r="B585" s="19"/>
      <c r="C585" s="18"/>
      <c r="D585" s="20"/>
      <c r="E585" s="24"/>
      <c r="F585" s="21"/>
      <c r="G585" s="19"/>
    </row>
    <row r="586" spans="1:7" ht="30">
      <c r="A586" s="18"/>
      <c r="B586" s="19"/>
      <c r="C586" s="18"/>
      <c r="D586" s="20"/>
      <c r="E586" s="24"/>
      <c r="F586" s="21"/>
      <c r="G586" s="19"/>
    </row>
    <row r="587" spans="1:7" ht="30">
      <c r="A587" s="18"/>
      <c r="B587" s="19"/>
      <c r="C587" s="18"/>
      <c r="D587" s="20"/>
      <c r="E587" s="24"/>
      <c r="F587" s="21"/>
      <c r="G587" s="19"/>
    </row>
    <row r="588" spans="1:7" ht="30">
      <c r="A588" s="18"/>
      <c r="B588" s="19"/>
      <c r="C588" s="18"/>
      <c r="D588" s="20"/>
      <c r="E588" s="24"/>
      <c r="F588" s="21"/>
      <c r="G588" s="19"/>
    </row>
    <row r="589" spans="1:7" ht="30">
      <c r="A589" s="18"/>
      <c r="B589" s="19"/>
      <c r="C589" s="18"/>
      <c r="D589" s="20"/>
      <c r="E589" s="24"/>
      <c r="F589" s="21"/>
      <c r="G589" s="19"/>
    </row>
    <row r="590" spans="1:7" ht="30">
      <c r="A590" s="18"/>
      <c r="B590" s="19"/>
      <c r="C590" s="18"/>
      <c r="D590" s="20"/>
      <c r="E590" s="24"/>
      <c r="F590" s="21"/>
      <c r="G590" s="19"/>
    </row>
    <row r="591" spans="1:7" ht="30">
      <c r="A591" s="18"/>
      <c r="B591" s="19"/>
      <c r="C591" s="18"/>
      <c r="D591" s="20"/>
      <c r="E591" s="24"/>
      <c r="F591" s="21"/>
      <c r="G591" s="19"/>
    </row>
    <row r="592" spans="1:7" ht="30">
      <c r="A592" s="18"/>
      <c r="B592" s="19"/>
      <c r="C592" s="18"/>
      <c r="D592" s="20"/>
      <c r="E592" s="24"/>
      <c r="F592" s="21"/>
      <c r="G592" s="19"/>
    </row>
    <row r="593" spans="1:7" ht="30">
      <c r="A593" s="18"/>
      <c r="B593" s="19"/>
      <c r="C593" s="18"/>
      <c r="D593" s="20"/>
      <c r="E593" s="24"/>
      <c r="F593" s="21"/>
      <c r="G593" s="19"/>
    </row>
    <row r="594" spans="1:7" ht="30">
      <c r="A594" s="18"/>
      <c r="B594" s="19"/>
      <c r="C594" s="18"/>
      <c r="D594" s="20"/>
      <c r="E594" s="24"/>
      <c r="F594" s="21"/>
      <c r="G594" s="19"/>
    </row>
    <row r="595" spans="1:7" ht="30">
      <c r="A595" s="18"/>
      <c r="B595" s="19"/>
      <c r="C595" s="18"/>
      <c r="D595" s="20"/>
      <c r="E595" s="24"/>
      <c r="F595" s="21"/>
      <c r="G595" s="19"/>
    </row>
    <row r="596" spans="1:7" ht="30">
      <c r="A596" s="18"/>
      <c r="B596" s="19"/>
      <c r="C596" s="18"/>
      <c r="D596" s="20"/>
      <c r="E596" s="24"/>
      <c r="F596" s="21"/>
      <c r="G596" s="19"/>
    </row>
    <row r="597" spans="1:7" ht="30">
      <c r="A597" s="18"/>
      <c r="B597" s="19"/>
      <c r="C597" s="18"/>
      <c r="D597" s="20"/>
      <c r="E597" s="24"/>
      <c r="F597" s="21"/>
      <c r="G597" s="19"/>
    </row>
    <row r="598" spans="1:7" ht="30">
      <c r="A598" s="18"/>
      <c r="B598" s="19"/>
      <c r="C598" s="18"/>
      <c r="D598" s="20"/>
      <c r="E598" s="24"/>
      <c r="F598" s="21"/>
      <c r="G598" s="19"/>
    </row>
    <row r="599" spans="1:7" ht="30">
      <c r="A599" s="18"/>
      <c r="B599" s="19"/>
      <c r="C599" s="18"/>
      <c r="D599" s="20"/>
      <c r="E599" s="24"/>
      <c r="F599" s="21"/>
      <c r="G599" s="19"/>
    </row>
    <row r="600" spans="1:7" ht="30">
      <c r="A600" s="18"/>
      <c r="B600" s="19"/>
      <c r="C600" s="18"/>
      <c r="D600" s="20"/>
      <c r="E600" s="24"/>
      <c r="F600" s="21"/>
      <c r="G600" s="19"/>
    </row>
    <row r="601" spans="1:7" ht="30">
      <c r="A601" s="18"/>
      <c r="B601" s="19"/>
      <c r="C601" s="18"/>
      <c r="D601" s="20"/>
      <c r="E601" s="24"/>
      <c r="F601" s="21"/>
      <c r="G601" s="19"/>
    </row>
    <row r="602" spans="1:7" ht="30">
      <c r="A602" s="18"/>
      <c r="B602" s="19"/>
      <c r="C602" s="18"/>
      <c r="D602" s="20"/>
      <c r="E602" s="24"/>
      <c r="F602" s="21"/>
      <c r="G602" s="19"/>
    </row>
    <row r="603" spans="1:7" ht="30">
      <c r="A603" s="18"/>
      <c r="B603" s="19"/>
      <c r="C603" s="18"/>
      <c r="D603" s="20"/>
      <c r="E603" s="24"/>
      <c r="F603" s="21"/>
      <c r="G603" s="19"/>
    </row>
    <row r="604" spans="1:7" ht="30">
      <c r="A604" s="18"/>
      <c r="B604" s="19"/>
      <c r="C604" s="18"/>
      <c r="D604" s="20"/>
      <c r="E604" s="24"/>
      <c r="F604" s="21"/>
      <c r="G604" s="19"/>
    </row>
    <row r="605" spans="1:7" ht="30">
      <c r="A605" s="18"/>
      <c r="B605" s="19"/>
      <c r="C605" s="18"/>
      <c r="D605" s="20"/>
      <c r="E605" s="24"/>
      <c r="F605" s="21"/>
      <c r="G605" s="19"/>
    </row>
    <row r="606" spans="1:7" ht="30">
      <c r="A606" s="18"/>
      <c r="B606" s="19"/>
      <c r="C606" s="18"/>
      <c r="D606" s="20"/>
      <c r="E606" s="24"/>
      <c r="F606" s="21"/>
      <c r="G606" s="19"/>
    </row>
    <row r="607" spans="1:7" ht="30">
      <c r="A607" s="18"/>
      <c r="B607" s="19"/>
      <c r="C607" s="18"/>
      <c r="D607" s="20"/>
      <c r="E607" s="24"/>
      <c r="F607" s="21"/>
      <c r="G607" s="19"/>
    </row>
    <row r="608" spans="1:7" ht="30">
      <c r="A608" s="18"/>
      <c r="B608" s="19"/>
      <c r="C608" s="18"/>
      <c r="D608" s="20"/>
      <c r="E608" s="24"/>
      <c r="F608" s="21"/>
      <c r="G608" s="19"/>
    </row>
    <row r="609" spans="1:7" ht="30">
      <c r="A609" s="18"/>
      <c r="B609" s="19"/>
      <c r="C609" s="18"/>
      <c r="D609" s="20"/>
      <c r="E609" s="24"/>
      <c r="F609" s="21"/>
      <c r="G609" s="19"/>
    </row>
    <row r="610" spans="1:7" ht="30">
      <c r="A610" s="18"/>
      <c r="B610" s="19"/>
      <c r="C610" s="18"/>
      <c r="D610" s="20"/>
      <c r="E610" s="24"/>
      <c r="F610" s="21"/>
      <c r="G610" s="19"/>
    </row>
    <row r="611" spans="1:7" ht="30">
      <c r="A611" s="18"/>
      <c r="B611" s="19"/>
      <c r="C611" s="18"/>
      <c r="D611" s="20"/>
      <c r="E611" s="24"/>
      <c r="F611" s="21"/>
      <c r="G611" s="19"/>
    </row>
    <row r="612" spans="1:7" ht="30">
      <c r="A612" s="18"/>
      <c r="B612" s="19"/>
      <c r="C612" s="18"/>
      <c r="D612" s="20"/>
      <c r="E612" s="24"/>
      <c r="F612" s="21"/>
      <c r="G612" s="19"/>
    </row>
    <row r="613" spans="1:7" ht="30">
      <c r="A613" s="18"/>
      <c r="B613" s="19"/>
      <c r="C613" s="18"/>
      <c r="D613" s="20"/>
      <c r="E613" s="24"/>
      <c r="F613" s="21"/>
      <c r="G613" s="19"/>
    </row>
    <row r="614" spans="1:7" ht="30">
      <c r="A614" s="18"/>
      <c r="B614" s="19"/>
      <c r="C614" s="18"/>
      <c r="D614" s="20"/>
      <c r="E614" s="24"/>
      <c r="F614" s="21"/>
      <c r="G614" s="19"/>
    </row>
    <row r="615" spans="1:7" ht="30">
      <c r="A615" s="18"/>
      <c r="B615" s="19"/>
      <c r="C615" s="18"/>
      <c r="D615" s="20"/>
      <c r="E615" s="24"/>
      <c r="F615" s="21"/>
      <c r="G615" s="19"/>
    </row>
    <row r="616" spans="1:7" ht="30">
      <c r="A616" s="18"/>
      <c r="B616" s="19"/>
      <c r="C616" s="18"/>
      <c r="D616" s="20"/>
      <c r="E616" s="24"/>
      <c r="F616" s="21"/>
      <c r="G616" s="19"/>
    </row>
    <row r="617" spans="1:7" ht="30">
      <c r="A617" s="18"/>
      <c r="B617" s="19"/>
      <c r="C617" s="18"/>
      <c r="D617" s="20"/>
      <c r="E617" s="24"/>
      <c r="F617" s="21"/>
      <c r="G617" s="19"/>
    </row>
    <row r="618" spans="1:7" ht="30">
      <c r="A618" s="18"/>
      <c r="B618" s="19"/>
      <c r="C618" s="18"/>
      <c r="D618" s="20"/>
      <c r="E618" s="24"/>
      <c r="F618" s="21"/>
      <c r="G618" s="19"/>
    </row>
    <row r="619" spans="1:7" ht="30">
      <c r="A619" s="18"/>
      <c r="B619" s="19"/>
      <c r="C619" s="18"/>
      <c r="D619" s="20"/>
      <c r="E619" s="24"/>
      <c r="F619" s="21"/>
      <c r="G619" s="19"/>
    </row>
    <row r="620" spans="1:7" ht="30">
      <c r="A620" s="18"/>
      <c r="B620" s="19"/>
      <c r="C620" s="18"/>
      <c r="D620" s="20"/>
      <c r="E620" s="24"/>
      <c r="F620" s="21"/>
      <c r="G620" s="19"/>
    </row>
    <row r="621" spans="1:7" ht="30">
      <c r="A621" s="18"/>
      <c r="B621" s="19"/>
      <c r="C621" s="18"/>
      <c r="D621" s="20"/>
      <c r="E621" s="24"/>
      <c r="F621" s="21"/>
      <c r="G621" s="19"/>
    </row>
    <row r="622" spans="1:7" ht="30">
      <c r="A622" s="18"/>
      <c r="B622" s="19"/>
      <c r="C622" s="18"/>
      <c r="D622" s="20"/>
      <c r="E622" s="24"/>
      <c r="F622" s="21"/>
      <c r="G622" s="19"/>
    </row>
    <row r="623" spans="1:7" ht="30">
      <c r="A623" s="18"/>
      <c r="B623" s="19"/>
      <c r="C623" s="18"/>
      <c r="D623" s="20"/>
      <c r="E623" s="24"/>
      <c r="F623" s="21"/>
      <c r="G623" s="19"/>
    </row>
    <row r="624" spans="1:7" ht="30">
      <c r="A624" s="18"/>
      <c r="B624" s="19"/>
      <c r="C624" s="18"/>
      <c r="D624" s="20"/>
      <c r="E624" s="24"/>
      <c r="F624" s="21"/>
      <c r="G624" s="19"/>
    </row>
    <row r="625" spans="1:7" ht="30">
      <c r="A625" s="18"/>
      <c r="B625" s="19"/>
      <c r="C625" s="18"/>
      <c r="D625" s="20"/>
      <c r="E625" s="24"/>
      <c r="F625" s="21"/>
      <c r="G625" s="19"/>
    </row>
    <row r="626" spans="1:7" ht="30">
      <c r="A626" s="18"/>
      <c r="B626" s="19"/>
      <c r="C626" s="18"/>
      <c r="D626" s="20"/>
      <c r="E626" s="24"/>
      <c r="F626" s="21"/>
      <c r="G626" s="19"/>
    </row>
    <row r="627" spans="1:7" ht="30">
      <c r="A627" s="18"/>
      <c r="B627" s="19"/>
      <c r="C627" s="18"/>
      <c r="D627" s="20"/>
      <c r="E627" s="24"/>
      <c r="F627" s="21"/>
      <c r="G627" s="19"/>
    </row>
    <row r="628" spans="1:7" ht="30">
      <c r="A628" s="18"/>
      <c r="B628" s="19"/>
      <c r="C628" s="18"/>
      <c r="D628" s="20"/>
      <c r="E628" s="24"/>
      <c r="F628" s="21"/>
      <c r="G628" s="19"/>
    </row>
    <row r="629" spans="1:7" ht="30">
      <c r="A629" s="18"/>
      <c r="B629" s="19"/>
      <c r="C629" s="18"/>
      <c r="D629" s="20"/>
      <c r="E629" s="24"/>
      <c r="F629" s="21"/>
      <c r="G629" s="19"/>
    </row>
    <row r="630" spans="1:7" ht="30">
      <c r="A630" s="18"/>
      <c r="B630" s="19"/>
      <c r="C630" s="18"/>
      <c r="D630" s="20"/>
      <c r="E630" s="24"/>
      <c r="F630" s="21"/>
      <c r="G630" s="19"/>
    </row>
    <row r="631" spans="1:7" ht="30">
      <c r="A631" s="18"/>
      <c r="B631" s="19"/>
      <c r="C631" s="18"/>
      <c r="D631" s="20"/>
      <c r="E631" s="24"/>
      <c r="F631" s="21"/>
      <c r="G631" s="19"/>
    </row>
    <row r="632" spans="1:7" ht="30">
      <c r="A632" s="18"/>
      <c r="B632" s="19"/>
      <c r="C632" s="18"/>
      <c r="D632" s="20"/>
      <c r="E632" s="24"/>
      <c r="F632" s="21"/>
      <c r="G632" s="19"/>
    </row>
    <row r="633" spans="1:7" ht="30">
      <c r="A633" s="18"/>
      <c r="B633" s="19"/>
      <c r="C633" s="18"/>
      <c r="D633" s="20"/>
      <c r="E633" s="24"/>
      <c r="F633" s="21"/>
      <c r="G633" s="19"/>
    </row>
    <row r="634" spans="1:7" ht="30">
      <c r="A634" s="18"/>
      <c r="B634" s="19"/>
      <c r="C634" s="18"/>
      <c r="D634" s="20"/>
      <c r="E634" s="24"/>
      <c r="F634" s="21"/>
      <c r="G634" s="19"/>
    </row>
    <row r="635" spans="1:7" ht="30">
      <c r="A635" s="18"/>
      <c r="B635" s="19"/>
      <c r="C635" s="18"/>
      <c r="D635" s="20"/>
      <c r="E635" s="24"/>
      <c r="F635" s="21"/>
      <c r="G635" s="19"/>
    </row>
    <row r="636" spans="1:7" ht="30">
      <c r="A636" s="18"/>
      <c r="B636" s="19"/>
      <c r="C636" s="18"/>
      <c r="D636" s="20"/>
      <c r="E636" s="24"/>
      <c r="F636" s="21"/>
      <c r="G636" s="19"/>
    </row>
    <row r="637" spans="1:7" ht="30">
      <c r="A637" s="18"/>
      <c r="B637" s="19"/>
      <c r="C637" s="18"/>
      <c r="D637" s="20"/>
      <c r="E637" s="24"/>
      <c r="F637" s="21"/>
      <c r="G637" s="19"/>
    </row>
    <row r="638" spans="1:7" ht="30">
      <c r="A638" s="18"/>
      <c r="B638" s="19"/>
      <c r="C638" s="18"/>
      <c r="D638" s="20"/>
      <c r="E638" s="24"/>
      <c r="F638" s="21"/>
      <c r="G638" s="19"/>
    </row>
    <row r="639" spans="1:7" ht="30">
      <c r="A639" s="18"/>
      <c r="B639" s="19"/>
      <c r="C639" s="18"/>
      <c r="D639" s="20"/>
      <c r="E639" s="24"/>
      <c r="F639" s="21"/>
      <c r="G639" s="19"/>
    </row>
    <row r="640" spans="1:7" ht="30">
      <c r="A640" s="18"/>
      <c r="B640" s="19"/>
      <c r="C640" s="18"/>
      <c r="D640" s="20"/>
      <c r="E640" s="24"/>
      <c r="F640" s="21"/>
      <c r="G640" s="19"/>
    </row>
    <row r="641" spans="1:7" ht="30">
      <c r="A641" s="18"/>
      <c r="B641" s="19"/>
      <c r="C641" s="18"/>
      <c r="D641" s="20"/>
      <c r="E641" s="24"/>
      <c r="F641" s="21"/>
      <c r="G641" s="19"/>
    </row>
    <row r="642" spans="1:7" ht="30">
      <c r="A642" s="18"/>
      <c r="B642" s="19"/>
      <c r="C642" s="18"/>
      <c r="D642" s="20"/>
      <c r="E642" s="24"/>
      <c r="F642" s="21"/>
      <c r="G642" s="19"/>
    </row>
    <row r="643" spans="1:7" ht="30">
      <c r="A643" s="18"/>
      <c r="B643" s="19"/>
      <c r="C643" s="18"/>
      <c r="D643" s="20"/>
      <c r="E643" s="24"/>
      <c r="F643" s="21"/>
      <c r="G643" s="19"/>
    </row>
    <row r="644" spans="1:7" ht="30">
      <c r="A644" s="18"/>
      <c r="B644" s="19"/>
      <c r="C644" s="18"/>
      <c r="D644" s="20"/>
      <c r="E644" s="24"/>
      <c r="F644" s="21"/>
      <c r="G644" s="19"/>
    </row>
    <row r="645" spans="1:7" ht="30">
      <c r="A645" s="18"/>
      <c r="B645" s="19"/>
      <c r="C645" s="18"/>
      <c r="D645" s="20"/>
      <c r="E645" s="24"/>
      <c r="F645" s="21"/>
      <c r="G645" s="19"/>
    </row>
    <row r="646" spans="1:7" ht="30">
      <c r="A646" s="18"/>
      <c r="B646" s="19"/>
      <c r="C646" s="18"/>
      <c r="D646" s="20"/>
      <c r="E646" s="24"/>
      <c r="F646" s="21"/>
      <c r="G646" s="19"/>
    </row>
    <row r="647" spans="1:7" ht="30">
      <c r="A647" s="18"/>
      <c r="B647" s="19"/>
      <c r="C647" s="18"/>
      <c r="D647" s="20"/>
      <c r="E647" s="24"/>
      <c r="F647" s="21"/>
      <c r="G647" s="19"/>
    </row>
    <row r="648" spans="1:7" ht="30">
      <c r="A648" s="18"/>
      <c r="B648" s="19"/>
      <c r="C648" s="18"/>
      <c r="D648" s="20"/>
      <c r="E648" s="24"/>
      <c r="F648" s="21"/>
      <c r="G648" s="19"/>
    </row>
    <row r="649" spans="1:7" ht="30">
      <c r="A649" s="18"/>
      <c r="B649" s="19"/>
      <c r="C649" s="18"/>
      <c r="D649" s="20"/>
      <c r="E649" s="24"/>
      <c r="F649" s="21"/>
      <c r="G649" s="19"/>
    </row>
    <row r="650" spans="1:7" ht="30">
      <c r="A650" s="18"/>
      <c r="B650" s="19"/>
      <c r="C650" s="18"/>
      <c r="D650" s="20"/>
      <c r="E650" s="24"/>
      <c r="F650" s="21"/>
      <c r="G650" s="19"/>
    </row>
    <row r="651" spans="1:7" ht="30">
      <c r="A651" s="18"/>
      <c r="B651" s="19"/>
      <c r="C651" s="18"/>
      <c r="D651" s="20"/>
      <c r="E651" s="24"/>
      <c r="F651" s="21"/>
      <c r="G651" s="19"/>
    </row>
    <row r="652" spans="1:7" ht="30">
      <c r="A652" s="18"/>
      <c r="B652" s="19"/>
      <c r="C652" s="18"/>
      <c r="D652" s="20"/>
      <c r="E652" s="24"/>
      <c r="F652" s="21"/>
      <c r="G652" s="19"/>
    </row>
    <row r="653" spans="1:7" ht="30">
      <c r="A653" s="18"/>
      <c r="B653" s="19"/>
      <c r="C653" s="18"/>
      <c r="D653" s="20"/>
      <c r="E653" s="24"/>
      <c r="F653" s="21"/>
      <c r="G653" s="19"/>
    </row>
    <row r="654" spans="1:7" ht="30">
      <c r="A654" s="18"/>
      <c r="B654" s="19"/>
      <c r="C654" s="18"/>
      <c r="D654" s="20"/>
      <c r="E654" s="24"/>
      <c r="F654" s="21"/>
      <c r="G654" s="19"/>
    </row>
    <row r="655" spans="1:7" ht="30">
      <c r="A655" s="18"/>
      <c r="B655" s="19"/>
      <c r="C655" s="18"/>
      <c r="D655" s="20"/>
      <c r="E655" s="24"/>
      <c r="F655" s="21"/>
      <c r="G655" s="19"/>
    </row>
    <row r="656" spans="1:7" ht="30">
      <c r="A656" s="18"/>
      <c r="B656" s="19"/>
      <c r="C656" s="18"/>
      <c r="D656" s="20"/>
      <c r="E656" s="24"/>
      <c r="F656" s="21"/>
      <c r="G656" s="19"/>
    </row>
    <row r="657" spans="1:7" ht="30">
      <c r="A657" s="18"/>
      <c r="B657" s="19"/>
      <c r="C657" s="18"/>
      <c r="D657" s="20"/>
      <c r="E657" s="24"/>
      <c r="F657" s="21"/>
      <c r="G657" s="19"/>
    </row>
    <row r="658" spans="1:7" ht="30">
      <c r="A658" s="18"/>
      <c r="B658" s="19"/>
      <c r="C658" s="18"/>
      <c r="D658" s="20"/>
      <c r="E658" s="24"/>
      <c r="F658" s="21"/>
      <c r="G658" s="19"/>
    </row>
    <row r="659" spans="1:7" ht="30">
      <c r="A659" s="18"/>
      <c r="B659" s="19"/>
      <c r="C659" s="18"/>
      <c r="D659" s="20"/>
      <c r="E659" s="24"/>
      <c r="F659" s="21"/>
      <c r="G659" s="19"/>
    </row>
    <row r="660" spans="1:7" ht="30">
      <c r="A660" s="18"/>
      <c r="B660" s="19"/>
      <c r="C660" s="18"/>
      <c r="D660" s="20"/>
      <c r="E660" s="24"/>
      <c r="F660" s="21"/>
      <c r="G660" s="19"/>
    </row>
    <row r="661" spans="1:7" ht="30">
      <c r="A661" s="18"/>
      <c r="B661" s="19"/>
      <c r="C661" s="18"/>
      <c r="D661" s="20"/>
      <c r="E661" s="24"/>
      <c r="F661" s="21"/>
      <c r="G661" s="19"/>
    </row>
    <row r="662" spans="1:7" ht="30">
      <c r="A662" s="18"/>
      <c r="B662" s="19"/>
      <c r="C662" s="18"/>
      <c r="D662" s="20"/>
      <c r="E662" s="24"/>
      <c r="F662" s="21"/>
      <c r="G662" s="19"/>
    </row>
    <row r="663" spans="1:7" ht="30">
      <c r="A663" s="18"/>
      <c r="B663" s="19"/>
      <c r="C663" s="18"/>
      <c r="D663" s="20"/>
      <c r="E663" s="24"/>
      <c r="F663" s="21"/>
      <c r="G663" s="19"/>
    </row>
    <row r="664" spans="1:7" ht="30">
      <c r="A664" s="18"/>
      <c r="B664" s="19"/>
      <c r="C664" s="18"/>
      <c r="D664" s="20"/>
      <c r="E664" s="24"/>
      <c r="F664" s="21"/>
      <c r="G664" s="19"/>
    </row>
    <row r="665" spans="1:7" ht="30">
      <c r="A665" s="18"/>
      <c r="B665" s="19"/>
      <c r="C665" s="18"/>
      <c r="D665" s="20"/>
      <c r="E665" s="24"/>
      <c r="F665" s="21"/>
      <c r="G665" s="19"/>
    </row>
    <row r="666" spans="1:7" ht="30">
      <c r="A666" s="18"/>
      <c r="B666" s="19"/>
      <c r="C666" s="18"/>
      <c r="D666" s="20"/>
      <c r="E666" s="24"/>
      <c r="F666" s="21"/>
      <c r="G666" s="19"/>
    </row>
    <row r="667" spans="1:7" ht="30">
      <c r="A667" s="18"/>
      <c r="B667" s="19"/>
      <c r="C667" s="18"/>
      <c r="D667" s="20"/>
      <c r="E667" s="24"/>
      <c r="F667" s="21"/>
      <c r="G667" s="19"/>
    </row>
    <row r="668" spans="1:7" ht="30">
      <c r="A668" s="18"/>
      <c r="B668" s="19"/>
      <c r="C668" s="18"/>
      <c r="D668" s="20"/>
      <c r="E668" s="24"/>
      <c r="F668" s="21"/>
      <c r="G668" s="19"/>
    </row>
    <row r="669" spans="1:7" ht="30">
      <c r="A669" s="18"/>
      <c r="B669" s="19"/>
      <c r="C669" s="18"/>
      <c r="D669" s="20"/>
      <c r="E669" s="24"/>
      <c r="F669" s="21"/>
      <c r="G669" s="19"/>
    </row>
    <row r="670" spans="1:7" ht="30">
      <c r="A670" s="18"/>
      <c r="B670" s="19"/>
      <c r="C670" s="18"/>
      <c r="D670" s="20"/>
      <c r="E670" s="24"/>
      <c r="F670" s="21"/>
      <c r="G670" s="19"/>
    </row>
    <row r="671" spans="1:7" ht="30">
      <c r="A671" s="18"/>
      <c r="B671" s="19"/>
      <c r="C671" s="18"/>
      <c r="D671" s="20"/>
      <c r="E671" s="24"/>
      <c r="F671" s="21"/>
      <c r="G671" s="19"/>
    </row>
    <row r="672" spans="1:7" ht="30">
      <c r="A672" s="18"/>
      <c r="B672" s="19"/>
      <c r="C672" s="18"/>
      <c r="D672" s="20"/>
      <c r="E672" s="24"/>
      <c r="F672" s="21"/>
      <c r="G672" s="19"/>
    </row>
    <row r="673" spans="1:7" ht="30">
      <c r="A673" s="18"/>
      <c r="B673" s="19"/>
      <c r="C673" s="18"/>
      <c r="D673" s="20"/>
      <c r="E673" s="24"/>
      <c r="F673" s="21"/>
      <c r="G673" s="19"/>
    </row>
    <row r="674" spans="1:7" ht="30">
      <c r="A674" s="18"/>
      <c r="B674" s="19"/>
      <c r="C674" s="18"/>
      <c r="D674" s="20"/>
      <c r="E674" s="24"/>
      <c r="F674" s="21"/>
      <c r="G674" s="19"/>
    </row>
    <row r="675" spans="1:7" ht="30">
      <c r="A675" s="18"/>
      <c r="B675" s="19"/>
      <c r="C675" s="18"/>
      <c r="D675" s="20"/>
      <c r="E675" s="24"/>
      <c r="F675" s="21"/>
      <c r="G675" s="19"/>
    </row>
    <row r="676" spans="1:7" ht="30">
      <c r="A676" s="18"/>
      <c r="B676" s="19"/>
      <c r="C676" s="18"/>
      <c r="D676" s="20"/>
      <c r="E676" s="24"/>
      <c r="F676" s="21"/>
      <c r="G676" s="19"/>
    </row>
    <row r="677" spans="1:7" ht="30">
      <c r="A677" s="18"/>
      <c r="B677" s="19"/>
      <c r="C677" s="18"/>
      <c r="D677" s="20"/>
      <c r="E677" s="24"/>
      <c r="F677" s="21"/>
      <c r="G677" s="19"/>
    </row>
    <row r="678" spans="1:7" ht="30">
      <c r="A678" s="18"/>
      <c r="B678" s="19"/>
      <c r="C678" s="18"/>
      <c r="D678" s="20"/>
      <c r="E678" s="24"/>
      <c r="F678" s="21"/>
      <c r="G678" s="19"/>
    </row>
    <row r="679" spans="1:7" ht="30">
      <c r="A679" s="18"/>
      <c r="B679" s="19"/>
      <c r="C679" s="18"/>
      <c r="D679" s="20"/>
      <c r="E679" s="24"/>
      <c r="F679" s="21"/>
      <c r="G679" s="19"/>
    </row>
    <row r="680" spans="1:7" ht="30">
      <c r="A680" s="18"/>
      <c r="B680" s="19"/>
      <c r="C680" s="18"/>
      <c r="D680" s="20"/>
      <c r="E680" s="24"/>
      <c r="F680" s="21"/>
      <c r="G680" s="19"/>
    </row>
    <row r="681" spans="1:7" ht="30">
      <c r="A681" s="18"/>
      <c r="B681" s="19"/>
      <c r="C681" s="18"/>
      <c r="D681" s="20"/>
      <c r="E681" s="24"/>
      <c r="F681" s="21"/>
      <c r="G681" s="19"/>
    </row>
    <row r="682" spans="1:7" ht="30">
      <c r="A682" s="18"/>
      <c r="B682" s="19"/>
      <c r="C682" s="18"/>
      <c r="D682" s="20"/>
      <c r="E682" s="24"/>
      <c r="F682" s="21"/>
      <c r="G682" s="19"/>
    </row>
    <row r="683" spans="1:7" ht="30">
      <c r="A683" s="18"/>
      <c r="B683" s="19"/>
      <c r="C683" s="18"/>
      <c r="D683" s="20"/>
      <c r="E683" s="24"/>
      <c r="F683" s="21"/>
      <c r="G683" s="19"/>
    </row>
    <row r="684" spans="1:7" ht="30">
      <c r="A684" s="18"/>
      <c r="B684" s="19"/>
      <c r="C684" s="18"/>
      <c r="D684" s="20"/>
      <c r="E684" s="24"/>
      <c r="F684" s="21"/>
      <c r="G684" s="19"/>
    </row>
    <row r="685" spans="1:7" ht="30">
      <c r="A685" s="18"/>
      <c r="B685" s="19"/>
      <c r="C685" s="18"/>
      <c r="D685" s="20"/>
      <c r="E685" s="24"/>
      <c r="F685" s="21"/>
      <c r="G685" s="19"/>
    </row>
    <row r="686" spans="1:7" ht="30">
      <c r="A686" s="18"/>
      <c r="B686" s="19"/>
      <c r="C686" s="18"/>
      <c r="D686" s="20"/>
      <c r="E686" s="24"/>
      <c r="F686" s="21"/>
      <c r="G686" s="19"/>
    </row>
    <row r="687" spans="1:7" ht="30">
      <c r="A687" s="18"/>
      <c r="B687" s="19"/>
      <c r="C687" s="18"/>
      <c r="D687" s="20"/>
      <c r="E687" s="24"/>
      <c r="F687" s="21"/>
      <c r="G687" s="19"/>
    </row>
    <row r="688" spans="1:7" ht="30">
      <c r="A688" s="18"/>
      <c r="B688" s="19"/>
      <c r="C688" s="18"/>
      <c r="D688" s="20"/>
      <c r="E688" s="24"/>
      <c r="F688" s="21"/>
      <c r="G688" s="19"/>
    </row>
    <row r="689" spans="1:7" ht="30">
      <c r="A689" s="18"/>
      <c r="B689" s="19"/>
      <c r="C689" s="18"/>
      <c r="D689" s="20"/>
      <c r="E689" s="24"/>
      <c r="F689" s="21"/>
      <c r="G689" s="19"/>
    </row>
    <row r="690" spans="1:7" ht="30">
      <c r="A690" s="18"/>
      <c r="B690" s="19"/>
      <c r="C690" s="18"/>
      <c r="D690" s="20"/>
      <c r="E690" s="24"/>
      <c r="F690" s="21"/>
      <c r="G690" s="19"/>
    </row>
    <row r="691" spans="1:7" ht="30">
      <c r="A691" s="18"/>
      <c r="B691" s="19"/>
      <c r="C691" s="18"/>
      <c r="D691" s="20"/>
      <c r="E691" s="24"/>
      <c r="F691" s="21"/>
      <c r="G691" s="19"/>
    </row>
    <row r="692" spans="1:7" ht="30">
      <c r="A692" s="18"/>
      <c r="B692" s="19"/>
      <c r="C692" s="18"/>
      <c r="D692" s="20"/>
      <c r="E692" s="24"/>
      <c r="F692" s="21"/>
      <c r="G692" s="19"/>
    </row>
    <row r="693" spans="1:7" ht="30">
      <c r="A693" s="18"/>
      <c r="B693" s="19"/>
      <c r="C693" s="18"/>
      <c r="D693" s="20"/>
      <c r="E693" s="24"/>
      <c r="F693" s="21"/>
      <c r="G693" s="19"/>
    </row>
    <row r="694" spans="1:7" ht="30">
      <c r="A694" s="18"/>
      <c r="B694" s="19"/>
      <c r="C694" s="18"/>
      <c r="D694" s="20"/>
      <c r="E694" s="24"/>
      <c r="F694" s="21"/>
      <c r="G694" s="19"/>
    </row>
    <row r="695" spans="1:7" ht="30">
      <c r="A695" s="18"/>
      <c r="B695" s="19"/>
      <c r="C695" s="18"/>
      <c r="D695" s="20"/>
      <c r="E695" s="24"/>
      <c r="F695" s="21"/>
      <c r="G695" s="19"/>
    </row>
    <row r="696" spans="1:7" ht="30">
      <c r="A696" s="18"/>
      <c r="B696" s="19"/>
      <c r="C696" s="18"/>
      <c r="D696" s="20"/>
      <c r="E696" s="24"/>
      <c r="F696" s="21"/>
      <c r="G696" s="19"/>
    </row>
    <row r="697" spans="1:7" ht="30">
      <c r="A697" s="18"/>
      <c r="B697" s="19"/>
      <c r="C697" s="18"/>
      <c r="D697" s="20"/>
      <c r="E697" s="24"/>
      <c r="F697" s="21"/>
      <c r="G697" s="19"/>
    </row>
    <row r="698" spans="1:7" ht="30">
      <c r="A698" s="18"/>
      <c r="B698" s="19"/>
      <c r="C698" s="18"/>
      <c r="D698" s="20"/>
      <c r="E698" s="24"/>
      <c r="F698" s="21"/>
      <c r="G698" s="19"/>
    </row>
    <row r="699" spans="1:7" ht="30">
      <c r="A699" s="18"/>
      <c r="B699" s="19"/>
      <c r="C699" s="18"/>
      <c r="D699" s="20"/>
      <c r="E699" s="24"/>
      <c r="F699" s="21"/>
      <c r="G699" s="19"/>
    </row>
    <row r="700" spans="1:7" ht="30">
      <c r="A700" s="18"/>
      <c r="B700" s="19"/>
      <c r="C700" s="18"/>
      <c r="D700" s="20"/>
      <c r="E700" s="24"/>
      <c r="F700" s="21"/>
      <c r="G700" s="19"/>
    </row>
    <row r="701" spans="1:7" ht="30">
      <c r="A701" s="18"/>
      <c r="B701" s="19"/>
      <c r="C701" s="18"/>
      <c r="D701" s="20"/>
      <c r="E701" s="24"/>
      <c r="F701" s="21"/>
      <c r="G701" s="19"/>
    </row>
    <row r="702" spans="1:7" ht="30">
      <c r="A702" s="18"/>
      <c r="B702" s="19"/>
      <c r="C702" s="18"/>
      <c r="D702" s="20"/>
      <c r="E702" s="24"/>
      <c r="F702" s="21"/>
      <c r="G702" s="19"/>
    </row>
    <row r="703" spans="1:7" ht="30">
      <c r="A703" s="18"/>
      <c r="B703" s="19"/>
      <c r="C703" s="18"/>
      <c r="D703" s="20"/>
      <c r="E703" s="24"/>
      <c r="F703" s="21"/>
      <c r="G703" s="19"/>
    </row>
    <row r="704" spans="1:7" ht="30">
      <c r="A704" s="18"/>
      <c r="B704" s="19"/>
      <c r="C704" s="18"/>
      <c r="D704" s="20"/>
      <c r="E704" s="24"/>
      <c r="F704" s="21"/>
      <c r="G704" s="19"/>
    </row>
    <row r="705" spans="1:7" ht="30">
      <c r="A705" s="18"/>
      <c r="B705" s="19"/>
      <c r="C705" s="18"/>
      <c r="D705" s="20"/>
      <c r="E705" s="24"/>
      <c r="F705" s="21"/>
      <c r="G705" s="19"/>
    </row>
    <row r="706" spans="1:7" ht="30">
      <c r="A706" s="18"/>
      <c r="B706" s="19"/>
      <c r="C706" s="18"/>
      <c r="D706" s="20"/>
      <c r="E706" s="24"/>
      <c r="F706" s="21"/>
      <c r="G706" s="19"/>
    </row>
    <row r="707" spans="1:7" ht="30">
      <c r="A707" s="18"/>
      <c r="B707" s="19"/>
      <c r="C707" s="18"/>
      <c r="D707" s="20"/>
      <c r="E707" s="24"/>
      <c r="F707" s="21"/>
      <c r="G707" s="19"/>
    </row>
    <row r="708" spans="1:7" ht="30">
      <c r="A708" s="18"/>
      <c r="B708" s="19"/>
      <c r="C708" s="18"/>
      <c r="D708" s="20"/>
      <c r="E708" s="24"/>
      <c r="F708" s="21"/>
      <c r="G708" s="19"/>
    </row>
    <row r="709" spans="1:7" ht="30">
      <c r="A709" s="18"/>
      <c r="B709" s="19"/>
      <c r="C709" s="18"/>
      <c r="D709" s="20"/>
      <c r="E709" s="24"/>
      <c r="F709" s="21"/>
      <c r="G709" s="19"/>
    </row>
    <row r="710" spans="1:7" ht="30">
      <c r="A710" s="18"/>
      <c r="B710" s="19"/>
      <c r="C710" s="18"/>
      <c r="D710" s="20"/>
      <c r="E710" s="24"/>
      <c r="F710" s="21"/>
      <c r="G710" s="19"/>
    </row>
    <row r="711" spans="1:7" ht="30">
      <c r="A711" s="18"/>
      <c r="B711" s="19"/>
      <c r="C711" s="18"/>
      <c r="D711" s="20"/>
      <c r="E711" s="24"/>
      <c r="F711" s="21"/>
      <c r="G711" s="19"/>
    </row>
    <row r="712" spans="1:7" ht="30">
      <c r="A712" s="18"/>
      <c r="B712" s="19"/>
      <c r="C712" s="18"/>
      <c r="D712" s="20"/>
      <c r="E712" s="24"/>
      <c r="F712" s="21"/>
      <c r="G712" s="19"/>
    </row>
    <row r="713" spans="1:7" ht="30">
      <c r="A713" s="18"/>
      <c r="B713" s="19"/>
      <c r="C713" s="18"/>
      <c r="D713" s="20"/>
      <c r="E713" s="24"/>
      <c r="F713" s="21"/>
      <c r="G713" s="19"/>
    </row>
    <row r="714" spans="1:7" ht="30">
      <c r="A714" s="18"/>
      <c r="B714" s="19"/>
      <c r="C714" s="18"/>
      <c r="D714" s="20"/>
      <c r="E714" s="24"/>
      <c r="F714" s="21"/>
      <c r="G714" s="19"/>
    </row>
    <row r="715" spans="1:7" ht="30">
      <c r="A715" s="18"/>
      <c r="B715" s="19"/>
      <c r="C715" s="18"/>
      <c r="D715" s="20"/>
      <c r="E715" s="24"/>
      <c r="F715" s="21"/>
      <c r="G715" s="19"/>
    </row>
    <row r="716" spans="1:7" ht="30">
      <c r="A716" s="18"/>
      <c r="B716" s="19"/>
      <c r="C716" s="18"/>
      <c r="D716" s="20"/>
      <c r="E716" s="24"/>
      <c r="F716" s="21"/>
      <c r="G716" s="19"/>
    </row>
    <row r="717" spans="1:7" ht="30">
      <c r="A717" s="18"/>
      <c r="B717" s="19"/>
      <c r="C717" s="18"/>
      <c r="D717" s="20"/>
      <c r="E717" s="24"/>
      <c r="F717" s="21"/>
      <c r="G717" s="19"/>
    </row>
    <row r="718" spans="1:7" ht="30">
      <c r="A718" s="18"/>
      <c r="B718" s="19"/>
      <c r="C718" s="18"/>
      <c r="D718" s="20"/>
      <c r="E718" s="24"/>
      <c r="F718" s="21"/>
      <c r="G718" s="19"/>
    </row>
    <row r="719" spans="1:7" ht="30">
      <c r="A719" s="18"/>
      <c r="B719" s="19"/>
      <c r="C719" s="18"/>
      <c r="D719" s="20"/>
      <c r="E719" s="24"/>
      <c r="F719" s="21"/>
      <c r="G719" s="19"/>
    </row>
    <row r="720" spans="1:7" ht="30">
      <c r="A720" s="18"/>
      <c r="B720" s="19"/>
      <c r="C720" s="18"/>
      <c r="D720" s="20"/>
      <c r="E720" s="24"/>
      <c r="F720" s="21"/>
      <c r="G720" s="19"/>
    </row>
    <row r="721" spans="1:7" ht="30">
      <c r="A721" s="18"/>
      <c r="B721" s="19"/>
      <c r="C721" s="18"/>
      <c r="D721" s="20"/>
      <c r="E721" s="24"/>
      <c r="F721" s="21"/>
      <c r="G721" s="19"/>
    </row>
    <row r="722" spans="1:7" ht="30">
      <c r="A722" s="18"/>
      <c r="B722" s="19"/>
      <c r="C722" s="18"/>
      <c r="D722" s="20"/>
      <c r="E722" s="24"/>
      <c r="F722" s="21"/>
      <c r="G722" s="19"/>
    </row>
    <row r="723" spans="1:7" ht="30">
      <c r="A723" s="18"/>
      <c r="B723" s="19"/>
      <c r="C723" s="18"/>
      <c r="D723" s="20"/>
      <c r="E723" s="24"/>
      <c r="F723" s="21"/>
      <c r="G723" s="19"/>
    </row>
    <row r="724" spans="1:7" ht="30">
      <c r="A724" s="18"/>
      <c r="B724" s="19"/>
      <c r="C724" s="18"/>
      <c r="D724" s="20"/>
      <c r="E724" s="24"/>
      <c r="F724" s="21"/>
      <c r="G724" s="19"/>
    </row>
    <row r="725" spans="1:7" ht="30">
      <c r="A725" s="18"/>
      <c r="B725" s="19"/>
      <c r="C725" s="18"/>
      <c r="D725" s="20"/>
      <c r="E725" s="24"/>
      <c r="F725" s="21"/>
      <c r="G725" s="19"/>
    </row>
    <row r="726" spans="1:7" ht="30">
      <c r="A726" s="18"/>
      <c r="B726" s="19"/>
      <c r="C726" s="18"/>
      <c r="D726" s="20"/>
      <c r="E726" s="24"/>
      <c r="F726" s="21"/>
      <c r="G726" s="19"/>
    </row>
    <row r="727" spans="1:7" ht="30">
      <c r="A727" s="18"/>
      <c r="B727" s="19"/>
      <c r="C727" s="18"/>
      <c r="D727" s="20"/>
      <c r="E727" s="24"/>
      <c r="F727" s="21"/>
      <c r="G727" s="19"/>
    </row>
    <row r="728" spans="1:7" ht="30">
      <c r="A728" s="18"/>
      <c r="B728" s="19"/>
      <c r="C728" s="18"/>
      <c r="D728" s="20"/>
      <c r="E728" s="24"/>
      <c r="F728" s="21"/>
      <c r="G728" s="19"/>
    </row>
    <row r="729" spans="1:7" ht="30">
      <c r="A729" s="18"/>
      <c r="B729" s="19"/>
      <c r="C729" s="18"/>
      <c r="D729" s="20"/>
      <c r="E729" s="24"/>
      <c r="F729" s="21"/>
      <c r="G729" s="19"/>
    </row>
    <row r="730" spans="1:7" ht="30">
      <c r="A730" s="18"/>
      <c r="B730" s="19"/>
      <c r="C730" s="18"/>
      <c r="D730" s="20"/>
      <c r="E730" s="24"/>
      <c r="F730" s="21"/>
      <c r="G730" s="19"/>
    </row>
    <row r="731" spans="1:7" ht="30">
      <c r="A731" s="18"/>
      <c r="B731" s="19"/>
      <c r="C731" s="18"/>
      <c r="D731" s="20"/>
      <c r="E731" s="24"/>
      <c r="F731" s="21"/>
      <c r="G731" s="19"/>
    </row>
    <row r="732" spans="1:7" ht="30">
      <c r="A732" s="18"/>
      <c r="B732" s="19"/>
      <c r="C732" s="18"/>
      <c r="D732" s="20"/>
      <c r="E732" s="24"/>
      <c r="F732" s="21"/>
      <c r="G732" s="19"/>
    </row>
    <row r="733" spans="1:7" ht="30">
      <c r="A733" s="18"/>
      <c r="B733" s="19"/>
      <c r="C733" s="18"/>
      <c r="D733" s="20"/>
      <c r="E733" s="24"/>
      <c r="F733" s="21"/>
      <c r="G733" s="19"/>
    </row>
    <row r="734" spans="1:7" ht="30">
      <c r="A734" s="18"/>
      <c r="B734" s="19"/>
      <c r="C734" s="18"/>
      <c r="D734" s="20"/>
      <c r="E734" s="24"/>
      <c r="F734" s="21"/>
      <c r="G734" s="19"/>
    </row>
    <row r="735" spans="1:7" ht="30">
      <c r="A735" s="18"/>
      <c r="B735" s="19"/>
      <c r="C735" s="18"/>
      <c r="D735" s="20"/>
      <c r="E735" s="24"/>
      <c r="F735" s="21"/>
      <c r="G735" s="19"/>
    </row>
    <row r="736" spans="1:7" ht="30">
      <c r="A736" s="18"/>
      <c r="B736" s="19"/>
      <c r="C736" s="18"/>
      <c r="D736" s="20"/>
      <c r="E736" s="24"/>
      <c r="F736" s="21"/>
      <c r="G736" s="19"/>
    </row>
    <row r="737" spans="1:7" ht="30">
      <c r="A737" s="18"/>
      <c r="B737" s="19"/>
      <c r="C737" s="18"/>
      <c r="D737" s="20"/>
      <c r="E737" s="24"/>
      <c r="F737" s="21"/>
      <c r="G737" s="19"/>
    </row>
    <row r="738" spans="1:7" ht="30">
      <c r="A738" s="18"/>
      <c r="B738" s="19"/>
      <c r="C738" s="18"/>
      <c r="D738" s="20"/>
      <c r="E738" s="24"/>
      <c r="F738" s="21"/>
      <c r="G738" s="19"/>
    </row>
    <row r="739" spans="1:7" ht="30">
      <c r="A739" s="18"/>
      <c r="B739" s="19"/>
      <c r="C739" s="18"/>
      <c r="D739" s="20"/>
      <c r="E739" s="24"/>
      <c r="F739" s="21"/>
      <c r="G739" s="19"/>
    </row>
    <row r="740" spans="1:7" ht="30">
      <c r="A740" s="18"/>
      <c r="B740" s="19"/>
      <c r="C740" s="18"/>
      <c r="D740" s="20"/>
      <c r="E740" s="24"/>
      <c r="F740" s="21"/>
      <c r="G740" s="19"/>
    </row>
    <row r="741" spans="1:7" ht="30">
      <c r="A741" s="18"/>
      <c r="B741" s="19"/>
      <c r="C741" s="18"/>
      <c r="D741" s="20"/>
      <c r="E741" s="24"/>
      <c r="F741" s="21"/>
      <c r="G741" s="19"/>
    </row>
    <row r="742" spans="1:7" ht="30">
      <c r="A742" s="18"/>
      <c r="B742" s="19"/>
      <c r="C742" s="18"/>
      <c r="D742" s="20"/>
      <c r="E742" s="24"/>
      <c r="F742" s="21"/>
      <c r="G742" s="19"/>
    </row>
    <row r="743" spans="1:7" ht="30">
      <c r="A743" s="18"/>
      <c r="B743" s="19"/>
      <c r="C743" s="18"/>
      <c r="D743" s="20"/>
      <c r="E743" s="24"/>
      <c r="F743" s="21"/>
      <c r="G743" s="19"/>
    </row>
    <row r="744" spans="1:7" ht="30">
      <c r="A744" s="18"/>
      <c r="B744" s="19"/>
      <c r="C744" s="18"/>
      <c r="D744" s="20"/>
      <c r="E744" s="24"/>
      <c r="F744" s="21"/>
      <c r="G744" s="19"/>
    </row>
    <row r="745" spans="1:7" ht="30">
      <c r="A745" s="18"/>
      <c r="B745" s="19"/>
      <c r="C745" s="18"/>
      <c r="D745" s="20"/>
      <c r="E745" s="24"/>
      <c r="F745" s="21"/>
      <c r="G745" s="19"/>
    </row>
    <row r="746" spans="1:7" ht="30">
      <c r="A746" s="18"/>
      <c r="B746" s="19"/>
      <c r="C746" s="18"/>
      <c r="D746" s="20"/>
      <c r="E746" s="24"/>
      <c r="F746" s="21"/>
      <c r="G746" s="19"/>
    </row>
    <row r="747" spans="1:7" ht="30">
      <c r="A747" s="18"/>
      <c r="B747" s="19"/>
      <c r="C747" s="18"/>
      <c r="D747" s="20"/>
      <c r="E747" s="24"/>
      <c r="F747" s="21"/>
      <c r="G747" s="19"/>
    </row>
    <row r="748" spans="1:7" ht="30">
      <c r="A748" s="18"/>
      <c r="B748" s="19"/>
      <c r="C748" s="18"/>
      <c r="D748" s="20"/>
      <c r="E748" s="24"/>
      <c r="F748" s="21"/>
      <c r="G748" s="19"/>
    </row>
    <row r="749" spans="1:7" ht="30">
      <c r="A749" s="18"/>
      <c r="B749" s="19"/>
      <c r="C749" s="18"/>
      <c r="D749" s="20"/>
      <c r="E749" s="24"/>
      <c r="F749" s="21"/>
      <c r="G749" s="19"/>
    </row>
    <row r="750" spans="1:7" ht="30">
      <c r="A750" s="18"/>
      <c r="B750" s="19"/>
      <c r="C750" s="18"/>
      <c r="D750" s="20"/>
      <c r="E750" s="24"/>
      <c r="F750" s="21"/>
      <c r="G750" s="19"/>
    </row>
    <row r="751" spans="1:7" ht="30">
      <c r="A751" s="18"/>
      <c r="B751" s="19"/>
      <c r="C751" s="18"/>
      <c r="D751" s="20"/>
      <c r="E751" s="24"/>
      <c r="F751" s="21"/>
      <c r="G751" s="19"/>
    </row>
    <row r="752" spans="1:7" ht="30">
      <c r="A752" s="18"/>
      <c r="B752" s="19"/>
      <c r="C752" s="18"/>
      <c r="D752" s="20"/>
      <c r="E752" s="24"/>
      <c r="F752" s="21"/>
      <c r="G752" s="19"/>
    </row>
    <row r="753" spans="1:7" ht="30">
      <c r="A753" s="18"/>
      <c r="B753" s="19"/>
      <c r="C753" s="18"/>
      <c r="D753" s="20"/>
      <c r="E753" s="24"/>
      <c r="F753" s="21"/>
      <c r="G753" s="19"/>
    </row>
    <row r="754" spans="1:7" ht="30">
      <c r="A754" s="18"/>
      <c r="B754" s="19"/>
      <c r="C754" s="18"/>
      <c r="D754" s="20"/>
      <c r="E754" s="24"/>
      <c r="F754" s="21"/>
      <c r="G754" s="19"/>
    </row>
    <row r="755" spans="1:7" ht="30">
      <c r="A755" s="18"/>
      <c r="B755" s="19"/>
      <c r="C755" s="18"/>
      <c r="D755" s="20"/>
      <c r="E755" s="24"/>
      <c r="F755" s="21"/>
      <c r="G755" s="19"/>
    </row>
    <row r="756" spans="1:7" ht="30">
      <c r="A756" s="18"/>
      <c r="B756" s="19"/>
      <c r="C756" s="18"/>
      <c r="D756" s="20"/>
      <c r="E756" s="24"/>
      <c r="F756" s="21"/>
      <c r="G756" s="19"/>
    </row>
    <row r="757" spans="1:7" ht="30">
      <c r="A757" s="18"/>
      <c r="B757" s="19"/>
      <c r="C757" s="18"/>
      <c r="D757" s="20"/>
      <c r="E757" s="24"/>
      <c r="F757" s="21"/>
      <c r="G757" s="19"/>
    </row>
    <row r="758" spans="1:7" ht="30">
      <c r="A758" s="18"/>
      <c r="B758" s="19"/>
      <c r="C758" s="18"/>
      <c r="D758" s="20"/>
      <c r="E758" s="24"/>
      <c r="F758" s="21"/>
      <c r="G758" s="19"/>
    </row>
    <row r="759" spans="1:7" ht="30">
      <c r="A759" s="18"/>
      <c r="B759" s="19"/>
      <c r="C759" s="18"/>
      <c r="D759" s="20"/>
      <c r="E759" s="24"/>
      <c r="F759" s="21"/>
      <c r="G759" s="19"/>
    </row>
    <row r="760" spans="1:7" ht="30">
      <c r="A760" s="18"/>
      <c r="B760" s="19"/>
      <c r="C760" s="18"/>
      <c r="D760" s="20"/>
      <c r="E760" s="24"/>
      <c r="F760" s="21"/>
      <c r="G760" s="19"/>
    </row>
    <row r="761" spans="1:7" ht="30">
      <c r="A761" s="18"/>
      <c r="B761" s="19"/>
      <c r="C761" s="18"/>
      <c r="D761" s="20"/>
      <c r="E761" s="24"/>
      <c r="F761" s="21"/>
      <c r="G761" s="19"/>
    </row>
    <row r="762" spans="1:7" ht="30">
      <c r="A762" s="18"/>
      <c r="B762" s="19"/>
      <c r="C762" s="18"/>
      <c r="D762" s="20"/>
      <c r="E762" s="24"/>
      <c r="F762" s="21"/>
      <c r="G762" s="19"/>
    </row>
    <row r="763" spans="1:7" ht="30">
      <c r="A763" s="18"/>
      <c r="B763" s="19"/>
      <c r="C763" s="18"/>
      <c r="D763" s="20"/>
      <c r="E763" s="24"/>
      <c r="F763" s="21"/>
      <c r="G763" s="19"/>
    </row>
    <row r="764" spans="1:7" ht="30">
      <c r="A764" s="18"/>
      <c r="B764" s="19"/>
      <c r="C764" s="18"/>
      <c r="D764" s="20"/>
      <c r="E764" s="24"/>
      <c r="F764" s="21"/>
      <c r="G764" s="19"/>
    </row>
    <row r="765" spans="1:7" ht="30">
      <c r="A765" s="18"/>
      <c r="B765" s="19"/>
      <c r="C765" s="18"/>
      <c r="D765" s="20"/>
      <c r="E765" s="24"/>
      <c r="F765" s="21"/>
      <c r="G765" s="19"/>
    </row>
    <row r="766" spans="1:7" ht="30">
      <c r="A766" s="18"/>
      <c r="B766" s="19"/>
      <c r="C766" s="18"/>
      <c r="D766" s="20"/>
      <c r="E766" s="24"/>
      <c r="F766" s="21"/>
      <c r="G766" s="19"/>
    </row>
    <row r="767" spans="1:7" ht="30">
      <c r="A767" s="18"/>
      <c r="B767" s="19"/>
      <c r="C767" s="18"/>
      <c r="D767" s="20"/>
      <c r="E767" s="24"/>
      <c r="F767" s="21"/>
      <c r="G767" s="19"/>
    </row>
    <row r="768" spans="1:7" ht="30">
      <c r="A768" s="18"/>
      <c r="B768" s="19"/>
      <c r="C768" s="18"/>
      <c r="D768" s="20"/>
      <c r="E768" s="24"/>
      <c r="F768" s="21"/>
      <c r="G768" s="19"/>
    </row>
    <row r="769" spans="1:7" ht="30">
      <c r="A769" s="18"/>
      <c r="B769" s="19"/>
      <c r="C769" s="18"/>
      <c r="D769" s="20"/>
      <c r="E769" s="24"/>
      <c r="F769" s="21"/>
      <c r="G769" s="19"/>
    </row>
    <row r="770" spans="1:7" ht="30">
      <c r="A770" s="18"/>
      <c r="B770" s="19"/>
      <c r="C770" s="18"/>
      <c r="D770" s="20"/>
      <c r="E770" s="24"/>
      <c r="F770" s="21"/>
      <c r="G770" s="19"/>
    </row>
    <row r="771" spans="1:7" ht="30">
      <c r="A771" s="18"/>
      <c r="B771" s="19"/>
      <c r="C771" s="18"/>
      <c r="D771" s="20"/>
      <c r="E771" s="24"/>
      <c r="F771" s="21"/>
      <c r="G771" s="19"/>
    </row>
    <row r="772" spans="1:7" ht="30">
      <c r="A772" s="18"/>
      <c r="B772" s="19"/>
      <c r="C772" s="18"/>
      <c r="D772" s="20"/>
      <c r="E772" s="24"/>
      <c r="F772" s="21"/>
      <c r="G772" s="19"/>
    </row>
    <row r="773" spans="1:7" ht="30">
      <c r="A773" s="18"/>
      <c r="B773" s="19"/>
      <c r="C773" s="18"/>
      <c r="D773" s="20"/>
      <c r="E773" s="24"/>
      <c r="F773" s="21"/>
      <c r="G773" s="19"/>
    </row>
    <row r="774" spans="1:7" ht="30">
      <c r="A774" s="18"/>
      <c r="B774" s="19"/>
      <c r="C774" s="18"/>
      <c r="D774" s="20"/>
      <c r="E774" s="24"/>
      <c r="F774" s="21"/>
      <c r="G774" s="19"/>
    </row>
    <row r="775" spans="1:7" ht="30">
      <c r="A775" s="18"/>
      <c r="B775" s="19"/>
      <c r="C775" s="18"/>
      <c r="D775" s="20"/>
      <c r="E775" s="24"/>
      <c r="F775" s="21"/>
      <c r="G775" s="19"/>
    </row>
    <row r="776" spans="1:7" ht="30">
      <c r="A776" s="18"/>
      <c r="B776" s="19"/>
      <c r="C776" s="18"/>
      <c r="D776" s="20"/>
      <c r="E776" s="24"/>
      <c r="F776" s="21"/>
      <c r="G776" s="19"/>
    </row>
    <row r="777" spans="1:7" ht="30">
      <c r="A777" s="18"/>
      <c r="B777" s="19"/>
      <c r="C777" s="18"/>
      <c r="D777" s="20"/>
      <c r="E777" s="24"/>
      <c r="F777" s="21"/>
      <c r="G777" s="19"/>
    </row>
    <row r="778" spans="1:7" ht="30">
      <c r="A778" s="18"/>
      <c r="B778" s="19"/>
      <c r="C778" s="18"/>
      <c r="D778" s="20"/>
      <c r="E778" s="24"/>
      <c r="F778" s="21"/>
      <c r="G778" s="19"/>
    </row>
    <row r="779" spans="1:7" ht="30">
      <c r="A779" s="18"/>
      <c r="B779" s="19"/>
      <c r="C779" s="18"/>
      <c r="D779" s="20"/>
      <c r="E779" s="24"/>
      <c r="F779" s="21"/>
      <c r="G779" s="19"/>
    </row>
    <row r="780" spans="1:7" ht="30">
      <c r="A780" s="18"/>
      <c r="B780" s="19"/>
      <c r="C780" s="18"/>
      <c r="D780" s="20"/>
      <c r="E780" s="24"/>
      <c r="F780" s="21"/>
      <c r="G780" s="19"/>
    </row>
    <row r="781" spans="1:7" ht="30">
      <c r="A781" s="18"/>
      <c r="B781" s="19"/>
      <c r="C781" s="18"/>
      <c r="D781" s="20"/>
      <c r="E781" s="24"/>
      <c r="F781" s="21"/>
      <c r="G781" s="19"/>
    </row>
    <row r="782" spans="1:7" ht="30">
      <c r="A782" s="18"/>
      <c r="B782" s="19"/>
      <c r="C782" s="18"/>
      <c r="D782" s="20"/>
      <c r="E782" s="24"/>
      <c r="F782" s="21"/>
      <c r="G782" s="19"/>
    </row>
    <row r="783" spans="1:7" ht="30">
      <c r="A783" s="18"/>
      <c r="B783" s="19"/>
      <c r="C783" s="18"/>
      <c r="D783" s="20"/>
      <c r="E783" s="24"/>
      <c r="F783" s="21"/>
      <c r="G783" s="19"/>
    </row>
    <row r="784" spans="1:7" ht="30">
      <c r="A784" s="18"/>
      <c r="B784" s="19"/>
      <c r="C784" s="18"/>
      <c r="D784" s="20"/>
      <c r="E784" s="24"/>
      <c r="F784" s="21"/>
      <c r="G784" s="19"/>
    </row>
    <row r="785" spans="1:7" ht="30">
      <c r="A785" s="18"/>
      <c r="B785" s="19"/>
      <c r="C785" s="18"/>
      <c r="D785" s="20"/>
      <c r="E785" s="24"/>
      <c r="F785" s="21"/>
      <c r="G785" s="19"/>
    </row>
    <row r="786" spans="1:7" ht="30">
      <c r="A786" s="18"/>
      <c r="B786" s="19"/>
      <c r="C786" s="18"/>
      <c r="D786" s="20"/>
      <c r="E786" s="24"/>
      <c r="F786" s="21"/>
      <c r="G786" s="19"/>
    </row>
    <row r="787" spans="1:7" ht="30">
      <c r="A787" s="18"/>
      <c r="B787" s="19"/>
      <c r="C787" s="18"/>
      <c r="D787" s="20"/>
      <c r="E787" s="24"/>
      <c r="F787" s="21"/>
      <c r="G787" s="19"/>
    </row>
    <row r="788" spans="1:7" ht="30">
      <c r="A788" s="18"/>
      <c r="B788" s="19"/>
      <c r="C788" s="18"/>
      <c r="D788" s="20"/>
      <c r="E788" s="24"/>
      <c r="F788" s="21"/>
      <c r="G788" s="19"/>
    </row>
    <row r="789" spans="1:7" ht="30">
      <c r="A789" s="18"/>
      <c r="B789" s="19"/>
      <c r="C789" s="18"/>
      <c r="D789" s="20"/>
      <c r="E789" s="24"/>
      <c r="F789" s="21"/>
      <c r="G789" s="19"/>
    </row>
    <row r="790" spans="1:7" ht="30">
      <c r="A790" s="18"/>
      <c r="B790" s="19"/>
      <c r="C790" s="18"/>
      <c r="D790" s="20"/>
      <c r="E790" s="24"/>
      <c r="F790" s="21"/>
      <c r="G790" s="19"/>
    </row>
    <row r="791" spans="1:7" ht="30">
      <c r="A791" s="18"/>
      <c r="B791" s="19"/>
      <c r="C791" s="18"/>
      <c r="D791" s="20"/>
      <c r="E791" s="24"/>
      <c r="F791" s="21"/>
      <c r="G791" s="19"/>
    </row>
    <row r="792" spans="1:7" ht="30">
      <c r="A792" s="18"/>
      <c r="B792" s="19"/>
      <c r="C792" s="18"/>
      <c r="D792" s="20"/>
      <c r="E792" s="24"/>
      <c r="F792" s="21"/>
      <c r="G792" s="19"/>
    </row>
    <row r="793" spans="1:7" ht="30">
      <c r="A793" s="18"/>
      <c r="B793" s="19"/>
      <c r="C793" s="18"/>
      <c r="D793" s="20"/>
      <c r="E793" s="24"/>
      <c r="F793" s="21"/>
      <c r="G793" s="19"/>
    </row>
    <row r="794" spans="1:7" ht="30">
      <c r="A794" s="18"/>
      <c r="B794" s="19"/>
      <c r="C794" s="18"/>
      <c r="D794" s="20"/>
      <c r="E794" s="24"/>
      <c r="F794" s="21"/>
      <c r="G794" s="19"/>
    </row>
    <row r="795" spans="1:7" ht="30">
      <c r="A795" s="18"/>
      <c r="B795" s="19"/>
      <c r="C795" s="18"/>
      <c r="D795" s="20"/>
      <c r="E795" s="24"/>
      <c r="F795" s="21"/>
      <c r="G795" s="19"/>
    </row>
    <row r="796" spans="1:7" ht="30">
      <c r="A796" s="18"/>
      <c r="B796" s="19"/>
      <c r="C796" s="18"/>
      <c r="D796" s="20"/>
      <c r="E796" s="24"/>
      <c r="F796" s="21"/>
      <c r="G796" s="19"/>
    </row>
    <row r="797" spans="1:7" ht="30">
      <c r="A797" s="18"/>
      <c r="B797" s="19"/>
      <c r="C797" s="18"/>
      <c r="D797" s="20"/>
      <c r="E797" s="24"/>
      <c r="F797" s="21"/>
      <c r="G797" s="19"/>
    </row>
    <row r="798" spans="1:7" ht="30">
      <c r="A798" s="18"/>
      <c r="B798" s="19"/>
      <c r="C798" s="18"/>
      <c r="D798" s="20"/>
      <c r="E798" s="24"/>
      <c r="F798" s="21"/>
      <c r="G798" s="19"/>
    </row>
    <row r="799" spans="1:7" ht="30">
      <c r="A799" s="18"/>
      <c r="B799" s="19"/>
      <c r="C799" s="18"/>
      <c r="D799" s="20"/>
      <c r="E799" s="24"/>
      <c r="F799" s="21"/>
      <c r="G799" s="19"/>
    </row>
    <row r="800" spans="1:7" ht="30">
      <c r="A800" s="18"/>
      <c r="B800" s="19"/>
      <c r="C800" s="18"/>
      <c r="D800" s="20"/>
      <c r="E800" s="24"/>
      <c r="F800" s="21"/>
      <c r="G800" s="19"/>
    </row>
    <row r="801" spans="1:7" ht="30">
      <c r="A801" s="18"/>
      <c r="B801" s="19"/>
      <c r="C801" s="18"/>
      <c r="D801" s="20"/>
      <c r="E801" s="24"/>
      <c r="F801" s="21"/>
      <c r="G801" s="19"/>
    </row>
    <row r="802" spans="1:7" ht="30">
      <c r="A802" s="18"/>
      <c r="B802" s="19"/>
      <c r="C802" s="18"/>
      <c r="D802" s="20"/>
      <c r="E802" s="24"/>
      <c r="F802" s="21"/>
      <c r="G802" s="19"/>
    </row>
    <row r="803" spans="1:7" ht="30">
      <c r="A803" s="18"/>
      <c r="B803" s="19"/>
      <c r="C803" s="18"/>
      <c r="D803" s="20"/>
      <c r="E803" s="24"/>
      <c r="F803" s="21"/>
      <c r="G803" s="19"/>
    </row>
    <row r="804" spans="1:7" ht="30">
      <c r="A804" s="18"/>
      <c r="B804" s="19"/>
      <c r="C804" s="18"/>
      <c r="D804" s="20"/>
      <c r="E804" s="24"/>
      <c r="F804" s="21"/>
      <c r="G804" s="19"/>
    </row>
    <row r="805" spans="1:7" ht="30">
      <c r="A805" s="18"/>
      <c r="B805" s="19"/>
      <c r="C805" s="18"/>
      <c r="D805" s="20"/>
      <c r="E805" s="24"/>
      <c r="F805" s="21"/>
      <c r="G805" s="19"/>
    </row>
    <row r="806" spans="1:7" ht="30">
      <c r="A806" s="18"/>
      <c r="B806" s="19"/>
      <c r="C806" s="18"/>
      <c r="D806" s="20"/>
      <c r="E806" s="24"/>
      <c r="F806" s="21"/>
      <c r="G806" s="19"/>
    </row>
    <row r="807" spans="1:7" ht="30">
      <c r="A807" s="18"/>
      <c r="B807" s="19"/>
      <c r="C807" s="18"/>
      <c r="D807" s="20"/>
      <c r="E807" s="24"/>
      <c r="F807" s="21"/>
      <c r="G807" s="19"/>
    </row>
    <row r="808" spans="1:7" ht="30">
      <c r="A808" s="18"/>
      <c r="B808" s="19"/>
      <c r="C808" s="18"/>
      <c r="D808" s="20"/>
      <c r="E808" s="24"/>
      <c r="F808" s="21"/>
      <c r="G808" s="19"/>
    </row>
    <row r="809" spans="1:7" ht="30">
      <c r="A809" s="18"/>
      <c r="B809" s="19"/>
      <c r="C809" s="18"/>
      <c r="D809" s="20"/>
      <c r="E809" s="24"/>
      <c r="F809" s="21"/>
      <c r="G809" s="19"/>
    </row>
    <row r="810" spans="1:7" ht="30">
      <c r="A810" s="18"/>
      <c r="B810" s="19"/>
      <c r="C810" s="18"/>
      <c r="D810" s="20"/>
      <c r="E810" s="24"/>
      <c r="F810" s="21"/>
      <c r="G810" s="19"/>
    </row>
    <row r="811" spans="1:7" ht="30">
      <c r="A811" s="18"/>
      <c r="B811" s="19"/>
      <c r="C811" s="18"/>
      <c r="D811" s="20"/>
      <c r="E811" s="24"/>
      <c r="F811" s="21"/>
      <c r="G811" s="19"/>
    </row>
    <row r="812" spans="1:7" ht="30">
      <c r="A812" s="18"/>
      <c r="B812" s="19"/>
      <c r="C812" s="18"/>
      <c r="D812" s="20"/>
      <c r="E812" s="24"/>
      <c r="F812" s="21"/>
      <c r="G812" s="19"/>
    </row>
    <row r="813" spans="1:7" ht="30">
      <c r="A813" s="18"/>
      <c r="B813" s="19"/>
      <c r="C813" s="18"/>
      <c r="D813" s="20"/>
      <c r="E813" s="24"/>
      <c r="F813" s="21"/>
      <c r="G813" s="19"/>
    </row>
    <row r="814" spans="1:7" ht="30">
      <c r="A814" s="18"/>
      <c r="B814" s="19"/>
      <c r="C814" s="18"/>
      <c r="D814" s="20"/>
      <c r="E814" s="24"/>
      <c r="F814" s="21"/>
      <c r="G814" s="19"/>
    </row>
    <row r="815" spans="1:7" ht="30">
      <c r="A815" s="18"/>
      <c r="B815" s="19"/>
      <c r="C815" s="18"/>
      <c r="D815" s="20"/>
      <c r="E815" s="24"/>
      <c r="F815" s="21"/>
      <c r="G815" s="19"/>
    </row>
    <row r="816" spans="1:7" ht="30">
      <c r="A816" s="18"/>
      <c r="B816" s="19"/>
      <c r="C816" s="18"/>
      <c r="D816" s="20"/>
      <c r="E816" s="24"/>
      <c r="F816" s="21"/>
      <c r="G816" s="19"/>
    </row>
    <row r="817" spans="1:7" ht="30">
      <c r="A817" s="18"/>
      <c r="B817" s="19"/>
      <c r="C817" s="18"/>
      <c r="D817" s="20"/>
      <c r="E817" s="24"/>
      <c r="F817" s="21"/>
      <c r="G817" s="19"/>
    </row>
    <row r="818" spans="1:7" ht="30">
      <c r="A818" s="18"/>
      <c r="B818" s="19"/>
      <c r="C818" s="18"/>
      <c r="D818" s="20"/>
      <c r="E818" s="24"/>
      <c r="F818" s="21"/>
      <c r="G818" s="19"/>
    </row>
    <row r="819" spans="1:7" ht="30">
      <c r="A819" s="18"/>
      <c r="B819" s="19"/>
      <c r="C819" s="18"/>
      <c r="D819" s="20"/>
      <c r="E819" s="24"/>
      <c r="F819" s="21"/>
      <c r="G819" s="19"/>
    </row>
    <row r="820" spans="1:7" ht="30">
      <c r="A820" s="18"/>
      <c r="B820" s="19"/>
      <c r="C820" s="18"/>
      <c r="D820" s="20"/>
      <c r="E820" s="24"/>
      <c r="F820" s="21"/>
      <c r="G820" s="19"/>
    </row>
    <row r="821" spans="1:7" ht="30">
      <c r="A821" s="18"/>
      <c r="B821" s="19"/>
      <c r="C821" s="18"/>
      <c r="D821" s="20"/>
      <c r="E821" s="24"/>
      <c r="F821" s="21"/>
      <c r="G821" s="19"/>
    </row>
    <row r="822" spans="1:7" ht="30">
      <c r="A822" s="18"/>
      <c r="B822" s="19"/>
      <c r="C822" s="18"/>
      <c r="D822" s="20"/>
      <c r="E822" s="24"/>
      <c r="F822" s="21"/>
      <c r="G822" s="19"/>
    </row>
    <row r="823" spans="1:7" ht="30">
      <c r="A823" s="18"/>
      <c r="B823" s="19"/>
      <c r="C823" s="18"/>
      <c r="D823" s="20"/>
      <c r="E823" s="24"/>
      <c r="F823" s="21"/>
      <c r="G823" s="19"/>
    </row>
    <row r="824" spans="1:7" ht="30">
      <c r="A824" s="18"/>
      <c r="B824" s="19"/>
      <c r="C824" s="18"/>
      <c r="D824" s="20"/>
      <c r="E824" s="24"/>
      <c r="F824" s="21"/>
      <c r="G824" s="19"/>
    </row>
    <row r="825" spans="1:7" ht="30">
      <c r="A825" s="18"/>
      <c r="B825" s="19"/>
      <c r="C825" s="18"/>
      <c r="D825" s="20"/>
      <c r="E825" s="24"/>
      <c r="F825" s="21"/>
      <c r="G825" s="19"/>
    </row>
    <row r="826" spans="1:7" ht="30">
      <c r="A826" s="18"/>
      <c r="B826" s="19"/>
      <c r="C826" s="18"/>
      <c r="D826" s="20"/>
      <c r="E826" s="24"/>
      <c r="F826" s="21"/>
      <c r="G826" s="19"/>
    </row>
    <row r="827" spans="1:7" ht="30">
      <c r="A827" s="18"/>
      <c r="B827" s="19"/>
      <c r="C827" s="18"/>
      <c r="D827" s="20"/>
      <c r="E827" s="24"/>
      <c r="F827" s="21"/>
      <c r="G827" s="19"/>
    </row>
    <row r="828" spans="1:7" ht="30">
      <c r="A828" s="18"/>
      <c r="B828" s="19"/>
      <c r="C828" s="18"/>
      <c r="D828" s="20"/>
      <c r="E828" s="24"/>
      <c r="F828" s="21"/>
      <c r="G828" s="19"/>
    </row>
    <row r="829" spans="1:7" ht="30">
      <c r="A829" s="18"/>
      <c r="B829" s="19"/>
      <c r="C829" s="18"/>
      <c r="D829" s="20"/>
      <c r="E829" s="24"/>
      <c r="F829" s="21"/>
      <c r="G829" s="19"/>
    </row>
    <row r="830" spans="1:7" ht="30">
      <c r="A830" s="18"/>
      <c r="B830" s="19"/>
      <c r="C830" s="18"/>
      <c r="D830" s="20"/>
      <c r="E830" s="24"/>
      <c r="F830" s="21"/>
      <c r="G830" s="19"/>
    </row>
    <row r="831" spans="1:7" ht="30">
      <c r="A831" s="18"/>
      <c r="B831" s="19"/>
      <c r="C831" s="18"/>
      <c r="D831" s="20"/>
      <c r="E831" s="24"/>
      <c r="F831" s="21"/>
      <c r="G831" s="19"/>
    </row>
    <row r="832" spans="1:7" ht="30">
      <c r="A832" s="18"/>
      <c r="B832" s="19"/>
      <c r="C832" s="18"/>
      <c r="D832" s="20"/>
      <c r="E832" s="24"/>
      <c r="F832" s="21"/>
      <c r="G832" s="19"/>
    </row>
    <row r="833" spans="1:7" ht="30">
      <c r="A833" s="18"/>
      <c r="B833" s="19"/>
      <c r="C833" s="18"/>
      <c r="D833" s="20"/>
      <c r="E833" s="24"/>
      <c r="F833" s="21"/>
      <c r="G833" s="19"/>
    </row>
    <row r="834" spans="1:7" ht="30">
      <c r="A834" s="18"/>
      <c r="B834" s="19"/>
      <c r="C834" s="18"/>
      <c r="D834" s="20"/>
      <c r="E834" s="24"/>
      <c r="F834" s="21"/>
      <c r="G834" s="19"/>
    </row>
    <row r="835" spans="1:7" ht="30">
      <c r="A835" s="18"/>
      <c r="B835" s="19"/>
      <c r="C835" s="18"/>
      <c r="D835" s="20"/>
      <c r="E835" s="24"/>
      <c r="F835" s="21"/>
      <c r="G835" s="19"/>
    </row>
    <row r="836" spans="1:7" ht="30">
      <c r="A836" s="18"/>
      <c r="B836" s="19"/>
      <c r="C836" s="18"/>
      <c r="D836" s="20"/>
      <c r="E836" s="24"/>
      <c r="F836" s="21"/>
      <c r="G836" s="19"/>
    </row>
    <row r="837" spans="1:7" ht="30">
      <c r="A837" s="18"/>
      <c r="B837" s="19"/>
      <c r="C837" s="18"/>
      <c r="D837" s="20"/>
      <c r="E837" s="24"/>
      <c r="F837" s="21"/>
      <c r="G837" s="19"/>
    </row>
    <row r="838" spans="1:7" ht="30">
      <c r="A838" s="18"/>
      <c r="B838" s="19"/>
      <c r="C838" s="18"/>
      <c r="D838" s="20"/>
      <c r="E838" s="24"/>
      <c r="F838" s="21"/>
      <c r="G838" s="19"/>
    </row>
    <row r="839" spans="1:7" ht="30">
      <c r="A839" s="18"/>
      <c r="B839" s="19"/>
      <c r="C839" s="18"/>
      <c r="D839" s="20"/>
      <c r="E839" s="24"/>
      <c r="F839" s="21"/>
      <c r="G839" s="19"/>
    </row>
    <row r="840" spans="1:7" ht="30">
      <c r="A840" s="18"/>
      <c r="B840" s="19"/>
      <c r="C840" s="18"/>
      <c r="D840" s="20"/>
      <c r="E840" s="24"/>
      <c r="F840" s="21"/>
      <c r="G840" s="19"/>
    </row>
    <row r="841" spans="1:7" ht="30">
      <c r="A841" s="18"/>
      <c r="B841" s="19"/>
      <c r="C841" s="18"/>
      <c r="D841" s="20"/>
      <c r="E841" s="24"/>
      <c r="F841" s="21"/>
      <c r="G841" s="19"/>
    </row>
    <row r="842" spans="1:7" ht="30">
      <c r="A842" s="18"/>
      <c r="B842" s="19"/>
      <c r="C842" s="18"/>
      <c r="D842" s="20"/>
      <c r="E842" s="24"/>
      <c r="F842" s="21"/>
      <c r="G842" s="19"/>
    </row>
    <row r="843" spans="1:7" ht="30">
      <c r="A843" s="18"/>
      <c r="B843" s="19"/>
      <c r="C843" s="18"/>
      <c r="D843" s="20"/>
      <c r="E843" s="24"/>
      <c r="F843" s="21"/>
      <c r="G843" s="19"/>
    </row>
    <row r="844" spans="1:7" ht="30">
      <c r="A844" s="18"/>
      <c r="B844" s="19"/>
      <c r="C844" s="18"/>
      <c r="D844" s="20"/>
      <c r="E844" s="24"/>
      <c r="F844" s="21"/>
      <c r="G844" s="19"/>
    </row>
    <row r="845" spans="1:7" ht="30">
      <c r="A845" s="18"/>
      <c r="B845" s="19"/>
      <c r="C845" s="18"/>
      <c r="D845" s="20"/>
      <c r="E845" s="24"/>
      <c r="F845" s="21"/>
      <c r="G845" s="19"/>
    </row>
    <row r="846" spans="1:7" ht="30">
      <c r="A846" s="18"/>
      <c r="B846" s="19"/>
      <c r="C846" s="18"/>
      <c r="D846" s="20"/>
      <c r="E846" s="24"/>
      <c r="F846" s="21"/>
      <c r="G846" s="19"/>
    </row>
    <row r="847" spans="1:7" ht="30">
      <c r="A847" s="18"/>
      <c r="B847" s="19"/>
      <c r="C847" s="18"/>
      <c r="D847" s="20"/>
      <c r="E847" s="24"/>
      <c r="F847" s="21"/>
      <c r="G847" s="19"/>
    </row>
    <row r="848" spans="1:7" ht="30">
      <c r="A848" s="18"/>
      <c r="B848" s="19"/>
      <c r="C848" s="18"/>
      <c r="D848" s="20"/>
      <c r="E848" s="24"/>
      <c r="F848" s="21"/>
      <c r="G848" s="19"/>
    </row>
    <row r="849" spans="1:7" ht="30">
      <c r="A849" s="18"/>
      <c r="B849" s="19"/>
      <c r="C849" s="18"/>
      <c r="D849" s="20"/>
      <c r="E849" s="24"/>
      <c r="F849" s="21"/>
      <c r="G849" s="19"/>
    </row>
    <row r="850" spans="1:7" ht="30">
      <c r="A850" s="18"/>
      <c r="B850" s="19"/>
      <c r="C850" s="18"/>
      <c r="D850" s="20"/>
      <c r="E850" s="24"/>
      <c r="F850" s="21"/>
      <c r="G850" s="19"/>
    </row>
    <row r="851" spans="1:7" ht="30">
      <c r="A851" s="18"/>
      <c r="B851" s="19"/>
      <c r="C851" s="18"/>
      <c r="D851" s="20"/>
      <c r="E851" s="24"/>
      <c r="F851" s="21"/>
      <c r="G851" s="19"/>
    </row>
    <row r="852" spans="1:7" ht="30">
      <c r="A852" s="18"/>
      <c r="B852" s="19"/>
      <c r="C852" s="18"/>
      <c r="D852" s="20"/>
      <c r="E852" s="24"/>
      <c r="F852" s="21"/>
      <c r="G852" s="19"/>
    </row>
    <row r="853" spans="1:7" ht="30">
      <c r="A853" s="18"/>
      <c r="B853" s="19"/>
      <c r="C853" s="18"/>
      <c r="D853" s="20"/>
      <c r="E853" s="24"/>
      <c r="F853" s="21"/>
      <c r="G853" s="19"/>
    </row>
    <row r="854" spans="1:7" ht="30">
      <c r="A854" s="18"/>
      <c r="B854" s="19"/>
      <c r="C854" s="18"/>
      <c r="D854" s="20"/>
      <c r="E854" s="24"/>
      <c r="F854" s="21"/>
      <c r="G854" s="19"/>
    </row>
    <row r="855" spans="1:7" ht="30">
      <c r="A855" s="18"/>
      <c r="B855" s="19"/>
      <c r="C855" s="18"/>
      <c r="D855" s="20"/>
      <c r="E855" s="24"/>
      <c r="F855" s="21"/>
      <c r="G855" s="19"/>
    </row>
    <row r="856" spans="1:7" ht="30">
      <c r="A856" s="18"/>
      <c r="B856" s="19"/>
      <c r="C856" s="18"/>
      <c r="D856" s="20"/>
      <c r="E856" s="24"/>
      <c r="F856" s="21"/>
      <c r="G856" s="19"/>
    </row>
    <row r="857" spans="1:7" ht="30">
      <c r="A857" s="18"/>
      <c r="B857" s="19"/>
      <c r="C857" s="18"/>
      <c r="D857" s="20"/>
      <c r="E857" s="24"/>
      <c r="F857" s="21"/>
      <c r="G857" s="19"/>
    </row>
    <row r="858" spans="1:7" ht="30">
      <c r="A858" s="18"/>
      <c r="B858" s="19"/>
      <c r="C858" s="18"/>
      <c r="D858" s="20"/>
      <c r="E858" s="24"/>
      <c r="F858" s="21"/>
      <c r="G858" s="19"/>
    </row>
    <row r="859" spans="1:7" ht="30">
      <c r="A859" s="18"/>
      <c r="B859" s="19"/>
      <c r="C859" s="18"/>
      <c r="D859" s="20"/>
      <c r="E859" s="24"/>
      <c r="F859" s="21"/>
      <c r="G859" s="19"/>
    </row>
    <row r="860" spans="1:7" ht="30">
      <c r="A860" s="18"/>
      <c r="B860" s="19"/>
      <c r="C860" s="18"/>
      <c r="D860" s="20"/>
      <c r="E860" s="24"/>
      <c r="F860" s="21"/>
      <c r="G860" s="19"/>
    </row>
    <row r="861" spans="1:7" ht="30">
      <c r="A861" s="18"/>
      <c r="B861" s="19"/>
      <c r="C861" s="18"/>
      <c r="D861" s="20"/>
      <c r="E861" s="24"/>
      <c r="F861" s="21"/>
      <c r="G861" s="19"/>
    </row>
    <row r="862" spans="1:7" ht="30">
      <c r="A862" s="18"/>
      <c r="B862" s="19"/>
      <c r="C862" s="18"/>
      <c r="D862" s="20"/>
      <c r="E862" s="24"/>
      <c r="F862" s="21"/>
      <c r="G862" s="19"/>
    </row>
    <row r="863" spans="1:7" ht="30">
      <c r="A863" s="18"/>
      <c r="B863" s="19"/>
      <c r="C863" s="18"/>
      <c r="D863" s="20"/>
      <c r="E863" s="24"/>
      <c r="F863" s="21"/>
      <c r="G863" s="19"/>
    </row>
    <row r="864" spans="1:7" ht="30">
      <c r="A864" s="18"/>
      <c r="B864" s="19"/>
      <c r="C864" s="18"/>
      <c r="D864" s="20"/>
      <c r="E864" s="24"/>
      <c r="F864" s="21"/>
      <c r="G864" s="19"/>
    </row>
    <row r="865" spans="1:7" ht="30">
      <c r="A865" s="18"/>
      <c r="B865" s="19"/>
      <c r="C865" s="18"/>
      <c r="D865" s="20"/>
      <c r="E865" s="24"/>
      <c r="F865" s="21"/>
      <c r="G865" s="19"/>
    </row>
    <row r="866" spans="1:7" ht="30">
      <c r="A866" s="18"/>
      <c r="B866" s="19"/>
      <c r="C866" s="18"/>
      <c r="D866" s="20"/>
      <c r="E866" s="24"/>
      <c r="F866" s="21"/>
      <c r="G866" s="19"/>
    </row>
    <row r="867" spans="1:7" ht="30">
      <c r="A867" s="18"/>
      <c r="B867" s="19"/>
      <c r="C867" s="18"/>
      <c r="D867" s="20"/>
      <c r="E867" s="24"/>
      <c r="F867" s="21"/>
      <c r="G867" s="19"/>
    </row>
    <row r="868" spans="1:7" ht="30">
      <c r="A868" s="18"/>
      <c r="B868" s="19"/>
      <c r="C868" s="18"/>
      <c r="D868" s="20"/>
      <c r="E868" s="24"/>
      <c r="F868" s="21"/>
      <c r="G868" s="19"/>
    </row>
    <row r="869" spans="1:7" ht="30">
      <c r="A869" s="18"/>
      <c r="B869" s="19"/>
      <c r="C869" s="18"/>
      <c r="D869" s="20"/>
      <c r="E869" s="24"/>
      <c r="F869" s="21"/>
      <c r="G869" s="19"/>
    </row>
    <row r="870" spans="1:7" ht="30">
      <c r="A870" s="18"/>
      <c r="B870" s="19"/>
      <c r="C870" s="18"/>
      <c r="D870" s="20"/>
      <c r="E870" s="24"/>
      <c r="F870" s="21"/>
      <c r="G870" s="19"/>
    </row>
    <row r="871" spans="1:7" ht="30">
      <c r="A871" s="18"/>
      <c r="B871" s="19"/>
      <c r="C871" s="18"/>
      <c r="D871" s="20"/>
      <c r="E871" s="24"/>
      <c r="F871" s="21"/>
      <c r="G871" s="19"/>
    </row>
    <row r="872" spans="1:7" ht="30">
      <c r="A872" s="18"/>
      <c r="B872" s="19"/>
      <c r="C872" s="18"/>
      <c r="D872" s="20"/>
      <c r="E872" s="24"/>
      <c r="F872" s="21"/>
      <c r="G872" s="19"/>
    </row>
    <row r="873" spans="1:7" ht="30">
      <c r="A873" s="18"/>
      <c r="B873" s="19"/>
      <c r="C873" s="18"/>
      <c r="D873" s="20"/>
      <c r="E873" s="24"/>
      <c r="F873" s="21"/>
      <c r="G873" s="19"/>
    </row>
    <row r="874" spans="1:7" ht="30">
      <c r="A874" s="18"/>
      <c r="B874" s="19"/>
      <c r="C874" s="18"/>
      <c r="D874" s="20"/>
      <c r="E874" s="24"/>
      <c r="F874" s="21"/>
      <c r="G874" s="19"/>
    </row>
    <row r="875" spans="1:7" ht="30">
      <c r="A875" s="18"/>
      <c r="B875" s="19"/>
      <c r="C875" s="18"/>
      <c r="D875" s="20"/>
      <c r="E875" s="24"/>
      <c r="F875" s="21"/>
      <c r="G875" s="19"/>
    </row>
    <row r="876" spans="1:7" ht="30">
      <c r="A876" s="18"/>
      <c r="B876" s="19"/>
      <c r="C876" s="18"/>
      <c r="D876" s="20"/>
      <c r="E876" s="24"/>
      <c r="F876" s="21"/>
      <c r="G876" s="19"/>
    </row>
    <row r="877" spans="1:7" ht="30">
      <c r="A877" s="18"/>
      <c r="B877" s="19"/>
      <c r="C877" s="18"/>
      <c r="D877" s="20"/>
      <c r="E877" s="24"/>
      <c r="F877" s="21"/>
      <c r="G877" s="19"/>
    </row>
    <row r="878" spans="1:7" ht="30">
      <c r="A878" s="18"/>
      <c r="B878" s="19"/>
      <c r="C878" s="18"/>
      <c r="D878" s="20"/>
      <c r="E878" s="24"/>
      <c r="F878" s="21"/>
      <c r="G878" s="19"/>
    </row>
    <row r="879" spans="1:7" ht="30">
      <c r="A879" s="18"/>
      <c r="B879" s="19"/>
      <c r="C879" s="18"/>
      <c r="D879" s="20"/>
      <c r="E879" s="24"/>
      <c r="F879" s="21"/>
      <c r="G879" s="19"/>
    </row>
    <row r="880" spans="1:7" ht="30">
      <c r="A880" s="18"/>
      <c r="B880" s="19"/>
      <c r="C880" s="18"/>
      <c r="D880" s="20"/>
      <c r="E880" s="24"/>
      <c r="F880" s="21"/>
      <c r="G880" s="19"/>
    </row>
    <row r="881" spans="1:7" ht="30">
      <c r="A881" s="18"/>
      <c r="B881" s="19"/>
      <c r="C881" s="18"/>
      <c r="D881" s="20"/>
      <c r="E881" s="24"/>
      <c r="F881" s="21"/>
      <c r="G881" s="19"/>
    </row>
    <row r="882" spans="1:7" ht="30">
      <c r="A882" s="18"/>
      <c r="B882" s="19"/>
      <c r="C882" s="18"/>
      <c r="D882" s="20"/>
      <c r="E882" s="24"/>
      <c r="F882" s="21"/>
      <c r="G882" s="19"/>
    </row>
    <row r="883" spans="1:7" ht="30">
      <c r="A883" s="18"/>
      <c r="B883" s="19"/>
      <c r="C883" s="18"/>
      <c r="D883" s="20"/>
      <c r="E883" s="24"/>
      <c r="F883" s="21"/>
      <c r="G883" s="19"/>
    </row>
    <row r="884" spans="1:7" ht="30">
      <c r="A884" s="18"/>
      <c r="B884" s="19"/>
      <c r="C884" s="18"/>
      <c r="D884" s="20"/>
      <c r="E884" s="24"/>
      <c r="F884" s="21"/>
      <c r="G884" s="19"/>
    </row>
    <row r="885" spans="1:7" ht="30">
      <c r="A885" s="18"/>
      <c r="B885" s="19"/>
      <c r="C885" s="18"/>
      <c r="D885" s="20"/>
      <c r="E885" s="24"/>
      <c r="F885" s="21"/>
      <c r="G885" s="19"/>
    </row>
    <row r="886" spans="1:7" ht="30">
      <c r="A886" s="18"/>
      <c r="B886" s="19"/>
      <c r="C886" s="18"/>
      <c r="D886" s="20"/>
      <c r="E886" s="24"/>
      <c r="F886" s="21"/>
      <c r="G886" s="19"/>
    </row>
    <row r="887" spans="1:7" ht="30">
      <c r="A887" s="18"/>
      <c r="B887" s="19"/>
      <c r="C887" s="18"/>
      <c r="D887" s="20"/>
      <c r="E887" s="24"/>
      <c r="F887" s="21"/>
      <c r="G887" s="19"/>
    </row>
    <row r="888" spans="1:7" ht="30">
      <c r="A888" s="18"/>
      <c r="B888" s="19"/>
      <c r="C888" s="18"/>
      <c r="D888" s="20"/>
      <c r="E888" s="24"/>
      <c r="F888" s="21"/>
      <c r="G888" s="19"/>
    </row>
    <row r="889" spans="1:7" ht="30">
      <c r="A889" s="18"/>
      <c r="B889" s="19"/>
      <c r="C889" s="18"/>
      <c r="D889" s="20"/>
      <c r="E889" s="24"/>
      <c r="F889" s="21"/>
      <c r="G889" s="19"/>
    </row>
    <row r="890" spans="1:7" ht="30">
      <c r="A890" s="18"/>
      <c r="B890" s="19"/>
      <c r="C890" s="18"/>
      <c r="D890" s="20"/>
      <c r="E890" s="24"/>
      <c r="F890" s="21"/>
      <c r="G890" s="19"/>
    </row>
    <row r="891" spans="1:7" ht="30">
      <c r="A891" s="18"/>
      <c r="B891" s="19"/>
      <c r="C891" s="18"/>
      <c r="D891" s="20"/>
      <c r="E891" s="24"/>
      <c r="F891" s="21"/>
      <c r="G891" s="19"/>
    </row>
    <row r="892" spans="1:7" ht="30">
      <c r="A892" s="18"/>
      <c r="B892" s="19"/>
      <c r="C892" s="18"/>
      <c r="D892" s="20"/>
      <c r="E892" s="24"/>
      <c r="F892" s="21"/>
      <c r="G892" s="19"/>
    </row>
    <row r="893" spans="1:7" ht="30">
      <c r="A893" s="18"/>
      <c r="B893" s="19"/>
      <c r="C893" s="18"/>
      <c r="D893" s="20"/>
      <c r="E893" s="24"/>
      <c r="F893" s="21"/>
      <c r="G893" s="19"/>
    </row>
    <row r="894" spans="1:7" ht="30">
      <c r="A894" s="18"/>
      <c r="B894" s="19"/>
      <c r="C894" s="18"/>
      <c r="D894" s="20"/>
      <c r="E894" s="24"/>
      <c r="F894" s="21"/>
      <c r="G894" s="19"/>
    </row>
    <row r="895" spans="1:7" ht="30">
      <c r="A895" s="18"/>
      <c r="B895" s="19"/>
      <c r="C895" s="18"/>
      <c r="D895" s="20"/>
      <c r="E895" s="24"/>
      <c r="F895" s="21"/>
      <c r="G895" s="19"/>
    </row>
    <row r="896" spans="1:7" ht="30">
      <c r="A896" s="18"/>
      <c r="B896" s="19"/>
      <c r="C896" s="18"/>
      <c r="D896" s="20"/>
      <c r="E896" s="24"/>
      <c r="F896" s="21"/>
      <c r="G896" s="19"/>
    </row>
    <row r="897" spans="1:7" ht="30">
      <c r="A897" s="18"/>
      <c r="B897" s="19"/>
      <c r="C897" s="18"/>
      <c r="D897" s="20"/>
      <c r="E897" s="24"/>
      <c r="F897" s="21"/>
      <c r="G897" s="19"/>
    </row>
    <row r="898" spans="1:7" ht="30">
      <c r="A898" s="18"/>
      <c r="B898" s="19"/>
      <c r="C898" s="18"/>
      <c r="D898" s="20"/>
      <c r="E898" s="24"/>
      <c r="F898" s="21"/>
      <c r="G898" s="19"/>
    </row>
    <row r="899" spans="1:7" ht="30">
      <c r="A899" s="18"/>
      <c r="B899" s="19"/>
      <c r="C899" s="18"/>
      <c r="D899" s="20"/>
      <c r="E899" s="24"/>
      <c r="F899" s="21"/>
      <c r="G899" s="19"/>
    </row>
    <row r="900" spans="1:7" ht="30">
      <c r="A900" s="18"/>
      <c r="B900" s="19"/>
      <c r="C900" s="18"/>
      <c r="D900" s="20"/>
      <c r="E900" s="24"/>
      <c r="F900" s="21"/>
      <c r="G900" s="19"/>
    </row>
    <row r="901" spans="1:7" ht="30">
      <c r="A901" s="18"/>
      <c r="B901" s="19"/>
      <c r="C901" s="18"/>
      <c r="D901" s="20"/>
      <c r="E901" s="24"/>
      <c r="F901" s="21"/>
      <c r="G901" s="19"/>
    </row>
    <row r="902" spans="1:7" ht="30">
      <c r="A902" s="18"/>
      <c r="B902" s="19"/>
      <c r="C902" s="18"/>
      <c r="D902" s="20"/>
      <c r="E902" s="24"/>
      <c r="F902" s="21"/>
      <c r="G902" s="19"/>
    </row>
    <row r="903" spans="1:7" ht="30">
      <c r="A903" s="18"/>
      <c r="B903" s="19"/>
      <c r="C903" s="18"/>
      <c r="D903" s="20"/>
      <c r="E903" s="24"/>
      <c r="F903" s="21"/>
      <c r="G903" s="19"/>
    </row>
    <row r="904" spans="1:7" ht="30">
      <c r="A904" s="18"/>
      <c r="B904" s="19"/>
      <c r="C904" s="18"/>
      <c r="D904" s="20"/>
      <c r="E904" s="24"/>
      <c r="F904" s="21"/>
      <c r="G904" s="19"/>
    </row>
    <row r="905" spans="1:7" ht="30">
      <c r="A905" s="18"/>
      <c r="B905" s="19"/>
      <c r="C905" s="18"/>
      <c r="D905" s="20"/>
      <c r="E905" s="24"/>
      <c r="F905" s="21"/>
      <c r="G905" s="19"/>
    </row>
    <row r="906" spans="1:7" ht="30">
      <c r="A906" s="18"/>
      <c r="B906" s="19"/>
      <c r="C906" s="18"/>
      <c r="D906" s="20"/>
      <c r="E906" s="24"/>
      <c r="F906" s="21"/>
      <c r="G906" s="19"/>
    </row>
    <row r="907" spans="1:7" ht="30">
      <c r="A907" s="18"/>
      <c r="B907" s="19"/>
      <c r="C907" s="18"/>
      <c r="D907" s="20"/>
      <c r="E907" s="24"/>
      <c r="F907" s="21"/>
      <c r="G907" s="19"/>
    </row>
    <row r="908" spans="1:7" ht="30">
      <c r="A908" s="18"/>
      <c r="B908" s="19"/>
      <c r="C908" s="18"/>
      <c r="D908" s="20"/>
      <c r="E908" s="24"/>
      <c r="F908" s="21"/>
      <c r="G908" s="19"/>
    </row>
    <row r="909" spans="1:7" ht="30">
      <c r="A909" s="18"/>
      <c r="B909" s="19"/>
      <c r="C909" s="18"/>
      <c r="D909" s="20"/>
      <c r="E909" s="24"/>
      <c r="F909" s="21"/>
      <c r="G909" s="19"/>
    </row>
    <row r="910" spans="1:7" ht="30">
      <c r="A910" s="18"/>
      <c r="B910" s="19"/>
      <c r="C910" s="18"/>
      <c r="D910" s="20"/>
      <c r="E910" s="24"/>
      <c r="F910" s="21"/>
      <c r="G910" s="19"/>
    </row>
    <row r="911" spans="1:7" ht="30">
      <c r="A911" s="18"/>
      <c r="B911" s="19"/>
      <c r="C911" s="18"/>
      <c r="D911" s="20"/>
      <c r="E911" s="24"/>
      <c r="F911" s="21"/>
      <c r="G911" s="19"/>
    </row>
    <row r="912" spans="1:7" ht="30">
      <c r="A912" s="18"/>
      <c r="B912" s="19"/>
      <c r="C912" s="18"/>
      <c r="D912" s="20"/>
      <c r="E912" s="24"/>
      <c r="F912" s="21"/>
      <c r="G912" s="19"/>
    </row>
    <row r="913" spans="1:7" ht="30">
      <c r="A913" s="18"/>
      <c r="B913" s="19"/>
      <c r="C913" s="18"/>
      <c r="D913" s="20"/>
      <c r="E913" s="24"/>
      <c r="F913" s="21"/>
      <c r="G913" s="19"/>
    </row>
    <row r="914" spans="1:7" ht="30">
      <c r="A914" s="18"/>
      <c r="B914" s="19"/>
      <c r="C914" s="18"/>
      <c r="D914" s="20"/>
      <c r="E914" s="24"/>
      <c r="F914" s="21"/>
      <c r="G914" s="19"/>
    </row>
    <row r="915" spans="1:7" ht="30">
      <c r="A915" s="18"/>
      <c r="B915" s="19"/>
      <c r="C915" s="18"/>
      <c r="D915" s="20"/>
      <c r="E915" s="24"/>
      <c r="F915" s="21"/>
      <c r="G915" s="19"/>
    </row>
    <row r="916" spans="1:7" ht="30">
      <c r="A916" s="18"/>
      <c r="B916" s="19"/>
      <c r="C916" s="18"/>
      <c r="D916" s="20"/>
      <c r="E916" s="24"/>
      <c r="F916" s="21"/>
      <c r="G916" s="19"/>
    </row>
    <row r="917" spans="1:7" ht="30">
      <c r="A917" s="18"/>
      <c r="B917" s="19"/>
      <c r="C917" s="18"/>
      <c r="D917" s="20"/>
      <c r="E917" s="24"/>
      <c r="F917" s="21"/>
      <c r="G917" s="19"/>
    </row>
    <row r="918" spans="1:7" ht="30">
      <c r="A918" s="18"/>
      <c r="B918" s="19"/>
      <c r="C918" s="18"/>
      <c r="D918" s="20"/>
      <c r="E918" s="24"/>
      <c r="F918" s="21"/>
      <c r="G918" s="19"/>
    </row>
    <row r="919" spans="1:7" ht="30">
      <c r="A919" s="18"/>
      <c r="B919" s="19"/>
      <c r="C919" s="18"/>
      <c r="D919" s="20"/>
      <c r="E919" s="24"/>
      <c r="F919" s="21"/>
      <c r="G919" s="19"/>
    </row>
    <row r="920" spans="1:7" ht="30">
      <c r="A920" s="18"/>
      <c r="B920" s="19"/>
      <c r="C920" s="18"/>
      <c r="D920" s="20"/>
      <c r="E920" s="24"/>
      <c r="F920" s="21"/>
      <c r="G920" s="19"/>
    </row>
    <row r="921" spans="1:7" ht="30">
      <c r="A921" s="18"/>
      <c r="B921" s="19"/>
      <c r="C921" s="18"/>
      <c r="D921" s="20"/>
      <c r="E921" s="24"/>
      <c r="F921" s="21"/>
      <c r="G921" s="19"/>
    </row>
    <row r="922" spans="1:7" ht="30">
      <c r="A922" s="18"/>
      <c r="B922" s="19"/>
      <c r="C922" s="18"/>
      <c r="D922" s="20"/>
      <c r="E922" s="24"/>
      <c r="F922" s="21"/>
      <c r="G922" s="19"/>
    </row>
    <row r="923" spans="1:7" ht="30">
      <c r="A923" s="18"/>
      <c r="B923" s="19"/>
      <c r="C923" s="18"/>
      <c r="D923" s="20"/>
      <c r="E923" s="24"/>
      <c r="F923" s="21"/>
      <c r="G923" s="19"/>
    </row>
    <row r="924" spans="1:7" ht="30">
      <c r="A924" s="18"/>
      <c r="B924" s="19"/>
      <c r="C924" s="18"/>
      <c r="D924" s="20"/>
      <c r="E924" s="24"/>
      <c r="F924" s="21"/>
      <c r="G924" s="19"/>
    </row>
    <row r="925" spans="1:7" ht="30">
      <c r="A925" s="18"/>
      <c r="B925" s="19"/>
      <c r="C925" s="18"/>
      <c r="D925" s="20"/>
      <c r="E925" s="24"/>
      <c r="F925" s="21"/>
      <c r="G925" s="19"/>
    </row>
    <row r="926" spans="1:7" ht="30">
      <c r="A926" s="18"/>
      <c r="B926" s="19"/>
      <c r="C926" s="18"/>
      <c r="D926" s="20"/>
      <c r="E926" s="24"/>
      <c r="F926" s="21"/>
      <c r="G926" s="19"/>
    </row>
    <row r="927" spans="1:7" ht="30">
      <c r="A927" s="18"/>
      <c r="B927" s="19"/>
      <c r="C927" s="18"/>
      <c r="D927" s="20"/>
      <c r="E927" s="24"/>
      <c r="F927" s="21"/>
      <c r="G927" s="19"/>
    </row>
    <row r="928" spans="1:7" ht="30">
      <c r="A928" s="18"/>
      <c r="B928" s="19"/>
      <c r="C928" s="18"/>
      <c r="D928" s="20"/>
      <c r="E928" s="24"/>
      <c r="F928" s="21"/>
      <c r="G928" s="19"/>
    </row>
    <row r="929" spans="1:7" ht="30">
      <c r="A929" s="18"/>
      <c r="B929" s="19"/>
      <c r="C929" s="18"/>
      <c r="D929" s="20"/>
      <c r="E929" s="24"/>
      <c r="F929" s="21"/>
      <c r="G929" s="19"/>
    </row>
    <row r="930" spans="1:7" ht="30">
      <c r="A930" s="18"/>
      <c r="B930" s="19"/>
      <c r="C930" s="18"/>
      <c r="D930" s="20"/>
      <c r="E930" s="24"/>
      <c r="F930" s="21"/>
      <c r="G930" s="19"/>
    </row>
    <row r="931" spans="1:7" ht="30">
      <c r="A931" s="18"/>
      <c r="B931" s="19"/>
      <c r="C931" s="18"/>
      <c r="D931" s="20"/>
      <c r="E931" s="24"/>
      <c r="F931" s="21"/>
      <c r="G931" s="19"/>
    </row>
    <row r="932" spans="1:7" ht="30">
      <c r="A932" s="18"/>
      <c r="B932" s="19"/>
      <c r="C932" s="18"/>
      <c r="D932" s="20"/>
      <c r="E932" s="24"/>
      <c r="F932" s="21"/>
      <c r="G932" s="19"/>
    </row>
    <row r="933" spans="1:7" ht="30">
      <c r="A933" s="18"/>
      <c r="B933" s="19"/>
      <c r="C933" s="18"/>
      <c r="D933" s="20"/>
      <c r="E933" s="24"/>
      <c r="F933" s="21"/>
      <c r="G933" s="19"/>
    </row>
    <row r="934" spans="1:7" ht="30">
      <c r="A934" s="18"/>
      <c r="B934" s="19"/>
      <c r="C934" s="18"/>
      <c r="D934" s="20"/>
      <c r="E934" s="24"/>
      <c r="F934" s="21"/>
      <c r="G934" s="19"/>
    </row>
    <row r="935" spans="1:7" ht="30">
      <c r="A935" s="18"/>
      <c r="B935" s="19"/>
      <c r="C935" s="18"/>
      <c r="D935" s="20"/>
      <c r="E935" s="24"/>
      <c r="F935" s="21"/>
      <c r="G935" s="19"/>
    </row>
    <row r="936" spans="1:7" ht="30">
      <c r="A936" s="18"/>
      <c r="B936" s="19"/>
      <c r="C936" s="18"/>
      <c r="D936" s="20"/>
      <c r="E936" s="24"/>
      <c r="F936" s="21"/>
      <c r="G936" s="19"/>
    </row>
    <row r="937" spans="1:7" ht="30">
      <c r="A937" s="18"/>
      <c r="B937" s="19"/>
      <c r="C937" s="18"/>
      <c r="D937" s="20"/>
      <c r="E937" s="24"/>
      <c r="F937" s="21"/>
      <c r="G937" s="19"/>
    </row>
    <row r="938" spans="1:7" ht="30">
      <c r="A938" s="18"/>
      <c r="B938" s="19"/>
      <c r="C938" s="18"/>
      <c r="D938" s="20"/>
      <c r="E938" s="24"/>
      <c r="F938" s="21"/>
      <c r="G938" s="19"/>
    </row>
    <row r="939" spans="1:7" ht="30">
      <c r="A939" s="18"/>
      <c r="B939" s="19"/>
      <c r="C939" s="18"/>
      <c r="D939" s="20"/>
      <c r="E939" s="24"/>
      <c r="F939" s="21"/>
      <c r="G939" s="19"/>
    </row>
    <row r="940" spans="1:7" ht="30">
      <c r="A940" s="18"/>
      <c r="B940" s="19"/>
      <c r="C940" s="18"/>
      <c r="D940" s="20"/>
      <c r="E940" s="24"/>
      <c r="F940" s="21"/>
      <c r="G940" s="19"/>
    </row>
    <row r="941" spans="1:7" ht="30">
      <c r="A941" s="18"/>
      <c r="B941" s="19"/>
      <c r="C941" s="18"/>
      <c r="D941" s="20"/>
      <c r="E941" s="24"/>
      <c r="F941" s="21"/>
      <c r="G941" s="19"/>
    </row>
    <row r="942" spans="1:7" ht="30">
      <c r="A942" s="18"/>
      <c r="B942" s="19"/>
      <c r="C942" s="18"/>
      <c r="D942" s="20"/>
      <c r="E942" s="24"/>
      <c r="F942" s="21"/>
      <c r="G942" s="19"/>
    </row>
    <row r="943" spans="1:7" ht="30">
      <c r="A943" s="18"/>
      <c r="B943" s="19"/>
      <c r="C943" s="18"/>
      <c r="D943" s="20"/>
      <c r="E943" s="24"/>
      <c r="F943" s="21"/>
      <c r="G943" s="19"/>
    </row>
    <row r="944" spans="1:7" ht="30">
      <c r="A944" s="18"/>
      <c r="B944" s="19"/>
      <c r="C944" s="18"/>
      <c r="D944" s="20"/>
      <c r="E944" s="24"/>
      <c r="F944" s="21"/>
      <c r="G944" s="19"/>
    </row>
    <row r="945" spans="1:7" ht="30">
      <c r="A945" s="18"/>
      <c r="B945" s="19"/>
      <c r="C945" s="18"/>
      <c r="D945" s="20"/>
      <c r="E945" s="24"/>
      <c r="F945" s="21"/>
      <c r="G945" s="19"/>
    </row>
  </sheetData>
  <mergeCells count="1">
    <mergeCell ref="A1:C1"/>
  </mergeCells>
  <phoneticPr fontId="32"/>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945"/>
  <sheetViews>
    <sheetView showGridLines="0" workbookViewId="0">
      <pane xSplit="3" ySplit="2" topLeftCell="D3" activePane="bottomRight" state="frozen"/>
      <selection pane="topRight" activeCell="D1" sqref="D1"/>
      <selection pane="bottomLeft" activeCell="A3" sqref="A3"/>
      <selection pane="bottomRight" sqref="A1:C1"/>
    </sheetView>
  </sheetViews>
  <sheetFormatPr defaultColWidth="12.6640625" defaultRowHeight="15.75" customHeight="1"/>
  <cols>
    <col min="1" max="1" width="5.109375" customWidth="1"/>
    <col min="2" max="2" width="3" customWidth="1"/>
    <col min="3" max="3" width="24.77734375" customWidth="1"/>
    <col min="4" max="4" width="51.88671875" customWidth="1"/>
    <col min="5" max="5" width="50.109375" customWidth="1"/>
    <col min="6" max="6" width="27.77734375" customWidth="1"/>
    <col min="7" max="7" width="29.44140625" customWidth="1"/>
  </cols>
  <sheetData>
    <row r="1" spans="1:7" ht="63.75" customHeight="1">
      <c r="A1" s="41"/>
      <c r="B1" s="42"/>
      <c r="C1" s="42"/>
      <c r="D1" s="1" t="s">
        <v>32</v>
      </c>
      <c r="E1" s="22"/>
      <c r="F1" s="2"/>
      <c r="G1" s="3"/>
    </row>
    <row r="2" spans="1:7" ht="33.75" customHeight="1">
      <c r="A2" s="4"/>
      <c r="B2" s="4"/>
      <c r="C2" s="4" t="s">
        <v>1</v>
      </c>
      <c r="D2" s="5" t="s">
        <v>2</v>
      </c>
      <c r="E2" s="4" t="s">
        <v>3</v>
      </c>
      <c r="F2" s="4" t="s">
        <v>4</v>
      </c>
      <c r="G2" s="4"/>
    </row>
    <row r="3" spans="1:7" ht="21.75" customHeight="1">
      <c r="A3" s="6"/>
      <c r="B3" s="7"/>
      <c r="C3" s="6"/>
      <c r="D3" s="8"/>
      <c r="E3" s="24"/>
      <c r="F3" s="9"/>
      <c r="G3" s="7"/>
    </row>
    <row r="4" spans="1:7" ht="112.5" customHeight="1">
      <c r="A4" s="10"/>
      <c r="B4" s="10"/>
      <c r="C4" s="12" t="s">
        <v>33</v>
      </c>
      <c r="D4" s="40" t="s">
        <v>108</v>
      </c>
      <c r="E4" s="12" t="s">
        <v>34</v>
      </c>
      <c r="F4" s="12"/>
      <c r="G4" s="8"/>
    </row>
    <row r="5" spans="1:7" ht="184.5" customHeight="1">
      <c r="A5" s="10"/>
      <c r="B5" s="10"/>
      <c r="C5" s="12" t="s">
        <v>35</v>
      </c>
      <c r="D5" s="40" t="s">
        <v>109</v>
      </c>
      <c r="E5" s="12" t="s">
        <v>36</v>
      </c>
      <c r="F5" s="12" t="s">
        <v>37</v>
      </c>
      <c r="G5" s="8"/>
    </row>
    <row r="6" spans="1:7" ht="171.75" customHeight="1">
      <c r="A6" s="6"/>
      <c r="B6" s="13"/>
      <c r="C6" s="12" t="s">
        <v>38</v>
      </c>
      <c r="D6" s="40" t="s">
        <v>110</v>
      </c>
      <c r="E6" s="12" t="s">
        <v>39</v>
      </c>
      <c r="F6" s="12" t="s">
        <v>40</v>
      </c>
      <c r="G6" s="8"/>
    </row>
    <row r="7" spans="1:7" ht="150">
      <c r="A7" s="6"/>
      <c r="B7" s="13"/>
      <c r="C7" s="12" t="s">
        <v>41</v>
      </c>
      <c r="D7" s="40" t="s">
        <v>111</v>
      </c>
      <c r="E7" s="12" t="s">
        <v>42</v>
      </c>
      <c r="F7" s="12" t="s">
        <v>43</v>
      </c>
      <c r="G7" s="8"/>
    </row>
    <row r="8" spans="1:7" ht="15">
      <c r="A8" s="6"/>
      <c r="B8" s="13"/>
      <c r="C8" s="12"/>
      <c r="D8" s="12"/>
      <c r="E8" s="24"/>
      <c r="F8" s="12"/>
      <c r="G8" s="7"/>
    </row>
    <row r="9" spans="1:7" ht="15">
      <c r="A9" s="6"/>
      <c r="B9" s="13"/>
      <c r="C9" s="12"/>
      <c r="D9" s="12"/>
      <c r="E9" s="24"/>
      <c r="F9" s="12"/>
      <c r="G9" s="7"/>
    </row>
    <row r="10" spans="1:7" ht="15">
      <c r="A10" s="6"/>
      <c r="B10" s="13"/>
      <c r="C10" s="12"/>
      <c r="D10" s="12"/>
      <c r="E10" s="24"/>
      <c r="F10" s="12"/>
      <c r="G10" s="7"/>
    </row>
    <row r="11" spans="1:7" ht="15">
      <c r="A11" s="6"/>
      <c r="B11" s="13"/>
      <c r="C11" s="12"/>
      <c r="D11" s="12"/>
      <c r="E11" s="24"/>
      <c r="F11" s="12"/>
      <c r="G11" s="7"/>
    </row>
    <row r="12" spans="1:7" ht="15">
      <c r="A12" s="6"/>
      <c r="B12" s="13"/>
      <c r="C12" s="12"/>
      <c r="D12" s="12"/>
      <c r="E12" s="24"/>
      <c r="F12" s="12"/>
      <c r="G12" s="7"/>
    </row>
    <row r="13" spans="1:7" ht="15">
      <c r="A13" s="6"/>
      <c r="B13" s="13"/>
      <c r="C13" s="12"/>
      <c r="D13" s="12"/>
      <c r="E13" s="24"/>
      <c r="F13" s="12"/>
      <c r="G13" s="7"/>
    </row>
    <row r="14" spans="1:7" ht="15">
      <c r="A14" s="6"/>
      <c r="B14" s="13"/>
      <c r="C14" s="12"/>
      <c r="D14" s="12"/>
      <c r="E14" s="24"/>
      <c r="F14" s="12"/>
      <c r="G14" s="7"/>
    </row>
    <row r="15" spans="1:7" ht="15">
      <c r="A15" s="6"/>
      <c r="B15" s="13"/>
      <c r="C15" s="12"/>
      <c r="D15" s="12"/>
      <c r="E15" s="24"/>
      <c r="F15" s="12"/>
      <c r="G15" s="7"/>
    </row>
    <row r="16" spans="1:7" ht="15">
      <c r="A16" s="6"/>
      <c r="B16" s="13"/>
      <c r="C16" s="12"/>
      <c r="D16" s="12"/>
      <c r="E16" s="24"/>
      <c r="F16" s="12"/>
      <c r="G16" s="7"/>
    </row>
    <row r="17" spans="1:7" ht="15">
      <c r="A17" s="6"/>
      <c r="B17" s="13"/>
      <c r="C17" s="12"/>
      <c r="D17" s="12"/>
      <c r="E17" s="24"/>
      <c r="F17" s="12"/>
      <c r="G17" s="7"/>
    </row>
    <row r="18" spans="1:7" ht="15">
      <c r="A18" s="6"/>
      <c r="B18" s="13"/>
      <c r="C18" s="12"/>
      <c r="D18" s="12"/>
      <c r="E18" s="24"/>
      <c r="F18" s="12"/>
      <c r="G18" s="7"/>
    </row>
    <row r="19" spans="1:7" ht="15">
      <c r="A19" s="6"/>
      <c r="B19" s="13"/>
      <c r="C19" s="12"/>
      <c r="D19" s="12"/>
      <c r="E19" s="24"/>
      <c r="F19" s="12"/>
      <c r="G19" s="7"/>
    </row>
    <row r="20" spans="1:7" ht="15">
      <c r="A20" s="6"/>
      <c r="B20" s="13"/>
      <c r="C20" s="12"/>
      <c r="D20" s="12"/>
      <c r="E20" s="24"/>
      <c r="F20" s="12"/>
      <c r="G20" s="7"/>
    </row>
    <row r="21" spans="1:7" ht="15">
      <c r="A21" s="6"/>
      <c r="B21" s="13"/>
      <c r="C21" s="12"/>
      <c r="D21" s="12"/>
      <c r="E21" s="24"/>
      <c r="F21" s="12"/>
      <c r="G21" s="7"/>
    </row>
    <row r="22" spans="1:7" ht="15">
      <c r="A22" s="6"/>
      <c r="B22" s="13"/>
      <c r="C22" s="12"/>
      <c r="D22" s="12"/>
      <c r="E22" s="24"/>
      <c r="F22" s="12"/>
      <c r="G22" s="7"/>
    </row>
    <row r="23" spans="1:7" ht="15">
      <c r="A23" s="6"/>
      <c r="B23" s="13"/>
      <c r="C23" s="12"/>
      <c r="D23" s="12"/>
      <c r="E23" s="24"/>
      <c r="F23" s="12"/>
      <c r="G23" s="7"/>
    </row>
    <row r="24" spans="1:7" ht="15">
      <c r="A24" s="6"/>
      <c r="B24" s="13"/>
      <c r="C24" s="12"/>
      <c r="D24" s="12"/>
      <c r="E24" s="24"/>
      <c r="F24" s="12"/>
      <c r="G24" s="7"/>
    </row>
    <row r="25" spans="1:7" ht="15">
      <c r="A25" s="6"/>
      <c r="B25" s="13"/>
      <c r="C25" s="12"/>
      <c r="D25" s="12"/>
      <c r="E25" s="24"/>
      <c r="F25" s="12"/>
      <c r="G25" s="7"/>
    </row>
    <row r="26" spans="1:7" ht="15">
      <c r="A26" s="6"/>
      <c r="B26" s="13"/>
      <c r="C26" s="12"/>
      <c r="D26" s="12"/>
      <c r="E26" s="24"/>
      <c r="F26" s="12"/>
      <c r="G26" s="7"/>
    </row>
    <row r="27" spans="1:7" ht="15">
      <c r="A27" s="6"/>
      <c r="B27" s="13"/>
      <c r="C27" s="12"/>
      <c r="D27" s="12"/>
      <c r="E27" s="24"/>
      <c r="F27" s="12"/>
      <c r="G27" s="7"/>
    </row>
    <row r="28" spans="1:7" ht="15">
      <c r="A28" s="6"/>
      <c r="B28" s="13"/>
      <c r="C28" s="12"/>
      <c r="D28" s="12"/>
      <c r="E28" s="24"/>
      <c r="F28" s="12"/>
      <c r="G28" s="7"/>
    </row>
    <row r="29" spans="1:7" ht="15">
      <c r="A29" s="6"/>
      <c r="B29" s="13"/>
      <c r="C29" s="12"/>
      <c r="D29" s="12"/>
      <c r="E29" s="24"/>
      <c r="F29" s="12"/>
      <c r="G29" s="7"/>
    </row>
    <row r="30" spans="1:7" ht="15">
      <c r="A30" s="6"/>
      <c r="B30" s="13"/>
      <c r="C30" s="12"/>
      <c r="D30" s="12"/>
      <c r="E30" s="24"/>
      <c r="F30" s="12"/>
      <c r="G30" s="7"/>
    </row>
    <row r="31" spans="1:7" ht="15">
      <c r="A31" s="6"/>
      <c r="B31" s="7"/>
      <c r="C31" s="12"/>
      <c r="D31" s="12"/>
      <c r="E31" s="24"/>
      <c r="F31" s="12"/>
      <c r="G31" s="7"/>
    </row>
    <row r="32" spans="1:7" ht="15">
      <c r="A32" s="18"/>
      <c r="B32" s="19"/>
      <c r="C32" s="12"/>
      <c r="D32" s="12"/>
      <c r="E32" s="24"/>
      <c r="F32" s="12"/>
      <c r="G32" s="19"/>
    </row>
    <row r="33" spans="1:7" ht="15">
      <c r="A33" s="18"/>
      <c r="B33" s="19"/>
      <c r="C33" s="12"/>
      <c r="D33" s="12"/>
      <c r="E33" s="24"/>
      <c r="F33" s="12"/>
      <c r="G33" s="19"/>
    </row>
    <row r="34" spans="1:7" ht="30">
      <c r="A34" s="18"/>
      <c r="B34" s="19"/>
      <c r="C34" s="18"/>
      <c r="D34" s="20"/>
      <c r="E34" s="24"/>
      <c r="F34" s="21"/>
      <c r="G34" s="19"/>
    </row>
    <row r="35" spans="1:7" ht="30">
      <c r="A35" s="18"/>
      <c r="B35" s="19"/>
      <c r="C35" s="18"/>
      <c r="D35" s="20"/>
      <c r="E35" s="24"/>
      <c r="F35" s="21"/>
      <c r="G35" s="19"/>
    </row>
    <row r="36" spans="1:7" ht="30">
      <c r="A36" s="18"/>
      <c r="B36" s="19"/>
      <c r="C36" s="18"/>
      <c r="D36" s="20"/>
      <c r="E36" s="24"/>
      <c r="F36" s="21"/>
      <c r="G36" s="19"/>
    </row>
    <row r="37" spans="1:7" ht="30">
      <c r="A37" s="18"/>
      <c r="B37" s="19"/>
      <c r="C37" s="18"/>
      <c r="D37" s="20"/>
      <c r="E37" s="24"/>
      <c r="F37" s="21"/>
      <c r="G37" s="19"/>
    </row>
    <row r="38" spans="1:7" ht="30">
      <c r="A38" s="18"/>
      <c r="B38" s="19"/>
      <c r="C38" s="18"/>
      <c r="D38" s="20"/>
      <c r="E38" s="24"/>
      <c r="F38" s="21"/>
      <c r="G38" s="19"/>
    </row>
    <row r="39" spans="1:7" ht="30">
      <c r="A39" s="18"/>
      <c r="B39" s="19"/>
      <c r="C39" s="18"/>
      <c r="D39" s="20"/>
      <c r="E39" s="24"/>
      <c r="F39" s="21"/>
      <c r="G39" s="19"/>
    </row>
    <row r="40" spans="1:7" ht="30">
      <c r="A40" s="18"/>
      <c r="B40" s="19"/>
      <c r="C40" s="18"/>
      <c r="D40" s="20"/>
      <c r="E40" s="24"/>
      <c r="F40" s="21"/>
      <c r="G40" s="19"/>
    </row>
    <row r="41" spans="1:7" ht="30">
      <c r="A41" s="18"/>
      <c r="B41" s="19"/>
      <c r="C41" s="18"/>
      <c r="D41" s="20"/>
      <c r="E41" s="24"/>
      <c r="F41" s="21"/>
      <c r="G41" s="19"/>
    </row>
    <row r="42" spans="1:7" ht="30">
      <c r="A42" s="18"/>
      <c r="B42" s="19"/>
      <c r="C42" s="18"/>
      <c r="D42" s="20"/>
      <c r="E42" s="24"/>
      <c r="F42" s="21"/>
      <c r="G42" s="19"/>
    </row>
    <row r="43" spans="1:7" ht="30">
      <c r="A43" s="18"/>
      <c r="B43" s="19"/>
      <c r="C43" s="18"/>
      <c r="D43" s="20"/>
      <c r="E43" s="24"/>
      <c r="F43" s="21"/>
      <c r="G43" s="19"/>
    </row>
    <row r="44" spans="1:7" ht="30">
      <c r="A44" s="18"/>
      <c r="B44" s="19"/>
      <c r="C44" s="18"/>
      <c r="D44" s="20"/>
      <c r="E44" s="24"/>
      <c r="F44" s="21"/>
      <c r="G44" s="19"/>
    </row>
    <row r="45" spans="1:7" ht="30">
      <c r="A45" s="18"/>
      <c r="B45" s="19"/>
      <c r="C45" s="18"/>
      <c r="D45" s="20"/>
      <c r="E45" s="24"/>
      <c r="F45" s="21"/>
      <c r="G45" s="19"/>
    </row>
    <row r="46" spans="1:7" ht="30">
      <c r="A46" s="18"/>
      <c r="B46" s="19"/>
      <c r="C46" s="18"/>
      <c r="D46" s="20"/>
      <c r="E46" s="24"/>
      <c r="F46" s="21"/>
      <c r="G46" s="19"/>
    </row>
    <row r="47" spans="1:7" ht="30">
      <c r="A47" s="18"/>
      <c r="B47" s="19"/>
      <c r="C47" s="18"/>
      <c r="D47" s="20"/>
      <c r="E47" s="24"/>
      <c r="F47" s="21"/>
      <c r="G47" s="19"/>
    </row>
    <row r="48" spans="1:7" ht="30">
      <c r="A48" s="18"/>
      <c r="B48" s="19"/>
      <c r="C48" s="18"/>
      <c r="D48" s="20"/>
      <c r="E48" s="24"/>
      <c r="F48" s="21"/>
      <c r="G48" s="19"/>
    </row>
    <row r="49" spans="1:7" ht="30">
      <c r="A49" s="18"/>
      <c r="B49" s="19"/>
      <c r="C49" s="18"/>
      <c r="D49" s="20"/>
      <c r="E49" s="24"/>
      <c r="F49" s="21"/>
      <c r="G49" s="19"/>
    </row>
    <row r="50" spans="1:7" ht="30">
      <c r="A50" s="18"/>
      <c r="B50" s="19"/>
      <c r="C50" s="18"/>
      <c r="D50" s="20"/>
      <c r="E50" s="24"/>
      <c r="F50" s="21"/>
      <c r="G50" s="19"/>
    </row>
    <row r="51" spans="1:7" ht="30">
      <c r="A51" s="18"/>
      <c r="B51" s="19"/>
      <c r="C51" s="18"/>
      <c r="D51" s="20"/>
      <c r="E51" s="24"/>
      <c r="F51" s="21"/>
      <c r="G51" s="19"/>
    </row>
    <row r="52" spans="1:7" ht="30">
      <c r="A52" s="18"/>
      <c r="B52" s="19"/>
      <c r="C52" s="18"/>
      <c r="D52" s="20"/>
      <c r="E52" s="24"/>
      <c r="F52" s="21"/>
      <c r="G52" s="19"/>
    </row>
    <row r="53" spans="1:7" ht="30">
      <c r="A53" s="18"/>
      <c r="B53" s="19"/>
      <c r="C53" s="18"/>
      <c r="D53" s="20"/>
      <c r="E53" s="24"/>
      <c r="F53" s="21"/>
      <c r="G53" s="19"/>
    </row>
    <row r="54" spans="1:7" ht="30">
      <c r="A54" s="18"/>
      <c r="B54" s="19"/>
      <c r="C54" s="18"/>
      <c r="D54" s="20"/>
      <c r="E54" s="24"/>
      <c r="F54" s="21"/>
      <c r="G54" s="19"/>
    </row>
    <row r="55" spans="1:7" ht="30">
      <c r="A55" s="18"/>
      <c r="B55" s="19"/>
      <c r="C55" s="18"/>
      <c r="D55" s="20"/>
      <c r="E55" s="24"/>
      <c r="F55" s="21"/>
      <c r="G55" s="19"/>
    </row>
    <row r="56" spans="1:7" ht="30">
      <c r="A56" s="18"/>
      <c r="B56" s="19"/>
      <c r="C56" s="18"/>
      <c r="D56" s="20"/>
      <c r="E56" s="24"/>
      <c r="F56" s="21"/>
      <c r="G56" s="19"/>
    </row>
    <row r="57" spans="1:7" ht="30">
      <c r="A57" s="18"/>
      <c r="B57" s="19"/>
      <c r="C57" s="18"/>
      <c r="D57" s="20"/>
      <c r="E57" s="24"/>
      <c r="F57" s="21"/>
      <c r="G57" s="19"/>
    </row>
    <row r="58" spans="1:7" ht="30">
      <c r="A58" s="18"/>
      <c r="B58" s="19"/>
      <c r="C58" s="18"/>
      <c r="D58" s="20"/>
      <c r="E58" s="24"/>
      <c r="F58" s="21"/>
      <c r="G58" s="19"/>
    </row>
    <row r="59" spans="1:7" ht="30">
      <c r="A59" s="18"/>
      <c r="B59" s="19"/>
      <c r="C59" s="18"/>
      <c r="D59" s="20"/>
      <c r="E59" s="24"/>
      <c r="F59" s="21"/>
      <c r="G59" s="19"/>
    </row>
    <row r="60" spans="1:7" ht="30">
      <c r="A60" s="18"/>
      <c r="B60" s="19"/>
      <c r="C60" s="18"/>
      <c r="D60" s="20"/>
      <c r="E60" s="24"/>
      <c r="F60" s="21"/>
      <c r="G60" s="19"/>
    </row>
    <row r="61" spans="1:7" ht="30">
      <c r="A61" s="18"/>
      <c r="B61" s="19"/>
      <c r="C61" s="18"/>
      <c r="D61" s="20"/>
      <c r="E61" s="24"/>
      <c r="F61" s="21"/>
      <c r="G61" s="19"/>
    </row>
    <row r="62" spans="1:7" ht="30">
      <c r="A62" s="18"/>
      <c r="B62" s="19"/>
      <c r="C62" s="18"/>
      <c r="D62" s="20"/>
      <c r="E62" s="24"/>
      <c r="F62" s="21"/>
      <c r="G62" s="19"/>
    </row>
    <row r="63" spans="1:7" ht="30">
      <c r="A63" s="18"/>
      <c r="B63" s="19"/>
      <c r="C63" s="18"/>
      <c r="D63" s="20"/>
      <c r="E63" s="24"/>
      <c r="F63" s="21"/>
      <c r="G63" s="19"/>
    </row>
    <row r="64" spans="1:7" ht="30">
      <c r="A64" s="18"/>
      <c r="B64" s="19"/>
      <c r="C64" s="18"/>
      <c r="D64" s="20"/>
      <c r="E64" s="24"/>
      <c r="F64" s="21"/>
      <c r="G64" s="19"/>
    </row>
    <row r="65" spans="1:7" ht="30">
      <c r="A65" s="18"/>
      <c r="B65" s="19"/>
      <c r="C65" s="18"/>
      <c r="D65" s="20"/>
      <c r="E65" s="24"/>
      <c r="F65" s="21"/>
      <c r="G65" s="19"/>
    </row>
    <row r="66" spans="1:7" ht="30">
      <c r="A66" s="18"/>
      <c r="B66" s="19"/>
      <c r="C66" s="18"/>
      <c r="D66" s="20"/>
      <c r="E66" s="24"/>
      <c r="F66" s="21"/>
      <c r="G66" s="19"/>
    </row>
    <row r="67" spans="1:7" ht="30">
      <c r="A67" s="18"/>
      <c r="B67" s="19"/>
      <c r="C67" s="18"/>
      <c r="D67" s="20"/>
      <c r="E67" s="24"/>
      <c r="F67" s="21"/>
      <c r="G67" s="19"/>
    </row>
    <row r="68" spans="1:7" ht="30">
      <c r="A68" s="18"/>
      <c r="B68" s="19"/>
      <c r="C68" s="18"/>
      <c r="D68" s="20"/>
      <c r="E68" s="24"/>
      <c r="F68" s="21"/>
      <c r="G68" s="19"/>
    </row>
    <row r="69" spans="1:7" ht="30">
      <c r="A69" s="18"/>
      <c r="B69" s="19"/>
      <c r="C69" s="18"/>
      <c r="D69" s="20"/>
      <c r="E69" s="24"/>
      <c r="F69" s="21"/>
      <c r="G69" s="19"/>
    </row>
    <row r="70" spans="1:7" ht="30">
      <c r="A70" s="18"/>
      <c r="B70" s="19"/>
      <c r="C70" s="18"/>
      <c r="D70" s="20"/>
      <c r="E70" s="24"/>
      <c r="F70" s="21"/>
      <c r="G70" s="19"/>
    </row>
    <row r="71" spans="1:7" ht="30">
      <c r="A71" s="18"/>
      <c r="B71" s="19"/>
      <c r="C71" s="18"/>
      <c r="D71" s="20"/>
      <c r="E71" s="24"/>
      <c r="F71" s="21"/>
      <c r="G71" s="19"/>
    </row>
    <row r="72" spans="1:7" ht="30">
      <c r="A72" s="18"/>
      <c r="B72" s="19"/>
      <c r="C72" s="18"/>
      <c r="D72" s="20"/>
      <c r="E72" s="24"/>
      <c r="F72" s="21"/>
      <c r="G72" s="19"/>
    </row>
    <row r="73" spans="1:7" ht="30">
      <c r="A73" s="18"/>
      <c r="B73" s="19"/>
      <c r="C73" s="18"/>
      <c r="D73" s="20"/>
      <c r="E73" s="24"/>
      <c r="F73" s="21"/>
      <c r="G73" s="19"/>
    </row>
    <row r="74" spans="1:7" ht="30">
      <c r="A74" s="18"/>
      <c r="B74" s="19"/>
      <c r="C74" s="18"/>
      <c r="D74" s="20"/>
      <c r="E74" s="24"/>
      <c r="F74" s="21"/>
      <c r="G74" s="19"/>
    </row>
    <row r="75" spans="1:7" ht="30">
      <c r="A75" s="18"/>
      <c r="B75" s="19"/>
      <c r="C75" s="18"/>
      <c r="D75" s="20"/>
      <c r="E75" s="24"/>
      <c r="F75" s="21"/>
      <c r="G75" s="19"/>
    </row>
    <row r="76" spans="1:7" ht="30">
      <c r="A76" s="18"/>
      <c r="B76" s="19"/>
      <c r="C76" s="18"/>
      <c r="D76" s="20"/>
      <c r="E76" s="24"/>
      <c r="F76" s="21"/>
      <c r="G76" s="19"/>
    </row>
    <row r="77" spans="1:7" ht="30">
      <c r="A77" s="18"/>
      <c r="B77" s="19"/>
      <c r="C77" s="18"/>
      <c r="D77" s="20"/>
      <c r="E77" s="24"/>
      <c r="F77" s="21"/>
      <c r="G77" s="19"/>
    </row>
    <row r="78" spans="1:7" ht="30">
      <c r="A78" s="18"/>
      <c r="B78" s="19"/>
      <c r="C78" s="18"/>
      <c r="D78" s="20"/>
      <c r="E78" s="24"/>
      <c r="F78" s="21"/>
      <c r="G78" s="19"/>
    </row>
    <row r="79" spans="1:7" ht="30">
      <c r="A79" s="18"/>
      <c r="B79" s="19"/>
      <c r="C79" s="18"/>
      <c r="D79" s="20"/>
      <c r="E79" s="24"/>
      <c r="F79" s="21"/>
      <c r="G79" s="19"/>
    </row>
    <row r="80" spans="1:7" ht="30">
      <c r="A80" s="18"/>
      <c r="B80" s="19"/>
      <c r="C80" s="18"/>
      <c r="D80" s="20"/>
      <c r="E80" s="24"/>
      <c r="F80" s="21"/>
      <c r="G80" s="19"/>
    </row>
    <row r="81" spans="1:7" ht="30">
      <c r="A81" s="18"/>
      <c r="B81" s="19"/>
      <c r="C81" s="18"/>
      <c r="D81" s="20"/>
      <c r="E81" s="24"/>
      <c r="F81" s="21"/>
      <c r="G81" s="19"/>
    </row>
    <row r="82" spans="1:7" ht="30">
      <c r="A82" s="18"/>
      <c r="B82" s="19"/>
      <c r="C82" s="18"/>
      <c r="D82" s="20"/>
      <c r="E82" s="24"/>
      <c r="F82" s="21"/>
      <c r="G82" s="19"/>
    </row>
    <row r="83" spans="1:7" ht="30">
      <c r="A83" s="18"/>
      <c r="B83" s="19"/>
      <c r="C83" s="18"/>
      <c r="D83" s="20"/>
      <c r="E83" s="24"/>
      <c r="F83" s="21"/>
      <c r="G83" s="19"/>
    </row>
    <row r="84" spans="1:7" ht="30">
      <c r="A84" s="18"/>
      <c r="B84" s="19"/>
      <c r="C84" s="18"/>
      <c r="D84" s="20"/>
      <c r="E84" s="24"/>
      <c r="F84" s="21"/>
      <c r="G84" s="19"/>
    </row>
    <row r="85" spans="1:7" ht="30">
      <c r="A85" s="18"/>
      <c r="B85" s="19"/>
      <c r="C85" s="18"/>
      <c r="D85" s="20"/>
      <c r="E85" s="24"/>
      <c r="F85" s="21"/>
      <c r="G85" s="19"/>
    </row>
    <row r="86" spans="1:7" ht="30">
      <c r="A86" s="18"/>
      <c r="B86" s="19"/>
      <c r="C86" s="18"/>
      <c r="D86" s="20"/>
      <c r="E86" s="24"/>
      <c r="F86" s="21"/>
      <c r="G86" s="19"/>
    </row>
    <row r="87" spans="1:7" ht="30">
      <c r="A87" s="18"/>
      <c r="B87" s="19"/>
      <c r="C87" s="18"/>
      <c r="D87" s="20"/>
      <c r="E87" s="24"/>
      <c r="F87" s="21"/>
      <c r="G87" s="19"/>
    </row>
    <row r="88" spans="1:7" ht="30">
      <c r="A88" s="18"/>
      <c r="B88" s="19"/>
      <c r="C88" s="18"/>
      <c r="D88" s="20"/>
      <c r="E88" s="24"/>
      <c r="F88" s="21"/>
      <c r="G88" s="19"/>
    </row>
    <row r="89" spans="1:7" ht="30">
      <c r="A89" s="18"/>
      <c r="B89" s="19"/>
      <c r="C89" s="18"/>
      <c r="D89" s="20"/>
      <c r="E89" s="24"/>
      <c r="F89" s="21"/>
      <c r="G89" s="19"/>
    </row>
    <row r="90" spans="1:7" ht="30">
      <c r="A90" s="18"/>
      <c r="B90" s="19"/>
      <c r="C90" s="18"/>
      <c r="D90" s="20"/>
      <c r="E90" s="24"/>
      <c r="F90" s="21"/>
      <c r="G90" s="19"/>
    </row>
    <row r="91" spans="1:7" ht="30">
      <c r="A91" s="18"/>
      <c r="B91" s="19"/>
      <c r="C91" s="18"/>
      <c r="D91" s="20"/>
      <c r="E91" s="24"/>
      <c r="F91" s="21"/>
      <c r="G91" s="19"/>
    </row>
    <row r="92" spans="1:7" ht="30">
      <c r="A92" s="18"/>
      <c r="B92" s="19"/>
      <c r="C92" s="18"/>
      <c r="D92" s="20"/>
      <c r="E92" s="24"/>
      <c r="F92" s="21"/>
      <c r="G92" s="19"/>
    </row>
    <row r="93" spans="1:7" ht="30">
      <c r="A93" s="18"/>
      <c r="B93" s="19"/>
      <c r="C93" s="18"/>
      <c r="D93" s="20"/>
      <c r="E93" s="24"/>
      <c r="F93" s="21"/>
      <c r="G93" s="19"/>
    </row>
    <row r="94" spans="1:7" ht="30">
      <c r="A94" s="18"/>
      <c r="B94" s="19"/>
      <c r="C94" s="18"/>
      <c r="D94" s="20"/>
      <c r="E94" s="24"/>
      <c r="F94" s="21"/>
      <c r="G94" s="19"/>
    </row>
    <row r="95" spans="1:7" ht="30">
      <c r="A95" s="18"/>
      <c r="B95" s="19"/>
      <c r="C95" s="18"/>
      <c r="D95" s="20"/>
      <c r="E95" s="24"/>
      <c r="F95" s="21"/>
      <c r="G95" s="19"/>
    </row>
    <row r="96" spans="1:7" ht="30">
      <c r="A96" s="18"/>
      <c r="B96" s="19"/>
      <c r="C96" s="18"/>
      <c r="D96" s="20"/>
      <c r="E96" s="24"/>
      <c r="F96" s="21"/>
      <c r="G96" s="19"/>
    </row>
    <row r="97" spans="1:7" ht="30">
      <c r="A97" s="18"/>
      <c r="B97" s="19"/>
      <c r="C97" s="18"/>
      <c r="D97" s="20"/>
      <c r="E97" s="24"/>
      <c r="F97" s="21"/>
      <c r="G97" s="19"/>
    </row>
    <row r="98" spans="1:7" ht="30">
      <c r="A98" s="18"/>
      <c r="B98" s="19"/>
      <c r="C98" s="18"/>
      <c r="D98" s="20"/>
      <c r="E98" s="24"/>
      <c r="F98" s="21"/>
      <c r="G98" s="19"/>
    </row>
    <row r="99" spans="1:7" ht="30">
      <c r="A99" s="18"/>
      <c r="B99" s="19"/>
      <c r="C99" s="18"/>
      <c r="D99" s="20"/>
      <c r="E99" s="24"/>
      <c r="F99" s="21"/>
      <c r="G99" s="19"/>
    </row>
    <row r="100" spans="1:7" ht="30">
      <c r="A100" s="18"/>
      <c r="B100" s="19"/>
      <c r="C100" s="18"/>
      <c r="D100" s="20"/>
      <c r="E100" s="24"/>
      <c r="F100" s="21"/>
      <c r="G100" s="19"/>
    </row>
    <row r="101" spans="1:7" ht="30">
      <c r="A101" s="18"/>
      <c r="B101" s="19"/>
      <c r="C101" s="18"/>
      <c r="D101" s="20"/>
      <c r="E101" s="24"/>
      <c r="F101" s="21"/>
      <c r="G101" s="19"/>
    </row>
    <row r="102" spans="1:7" ht="30">
      <c r="A102" s="18"/>
      <c r="B102" s="19"/>
      <c r="C102" s="18"/>
      <c r="D102" s="20"/>
      <c r="E102" s="24"/>
      <c r="F102" s="21"/>
      <c r="G102" s="19"/>
    </row>
    <row r="103" spans="1:7" ht="30">
      <c r="A103" s="18"/>
      <c r="B103" s="19"/>
      <c r="C103" s="18"/>
      <c r="D103" s="20"/>
      <c r="E103" s="24"/>
      <c r="F103" s="21"/>
      <c r="G103" s="19"/>
    </row>
    <row r="104" spans="1:7" ht="30">
      <c r="A104" s="18"/>
      <c r="B104" s="19"/>
      <c r="C104" s="18"/>
      <c r="D104" s="20"/>
      <c r="E104" s="24"/>
      <c r="F104" s="21"/>
      <c r="G104" s="19"/>
    </row>
    <row r="105" spans="1:7" ht="30">
      <c r="A105" s="18"/>
      <c r="B105" s="19"/>
      <c r="C105" s="18"/>
      <c r="D105" s="20"/>
      <c r="E105" s="24"/>
      <c r="F105" s="21"/>
      <c r="G105" s="19"/>
    </row>
    <row r="106" spans="1:7" ht="30">
      <c r="A106" s="18"/>
      <c r="B106" s="19"/>
      <c r="C106" s="18"/>
      <c r="D106" s="20"/>
      <c r="E106" s="24"/>
      <c r="F106" s="21"/>
      <c r="G106" s="19"/>
    </row>
    <row r="107" spans="1:7" ht="30">
      <c r="A107" s="18"/>
      <c r="B107" s="19"/>
      <c r="C107" s="18"/>
      <c r="D107" s="20"/>
      <c r="E107" s="24"/>
      <c r="F107" s="21"/>
      <c r="G107" s="19"/>
    </row>
    <row r="108" spans="1:7" ht="30">
      <c r="A108" s="18"/>
      <c r="B108" s="19"/>
      <c r="C108" s="18"/>
      <c r="D108" s="20"/>
      <c r="E108" s="24"/>
      <c r="F108" s="21"/>
      <c r="G108" s="19"/>
    </row>
    <row r="109" spans="1:7" ht="30">
      <c r="A109" s="18"/>
      <c r="B109" s="19"/>
      <c r="C109" s="18"/>
      <c r="D109" s="20"/>
      <c r="E109" s="24"/>
      <c r="F109" s="21"/>
      <c r="G109" s="19"/>
    </row>
    <row r="110" spans="1:7" ht="30">
      <c r="A110" s="18"/>
      <c r="B110" s="19"/>
      <c r="C110" s="18"/>
      <c r="D110" s="20"/>
      <c r="E110" s="24"/>
      <c r="F110" s="21"/>
      <c r="G110" s="19"/>
    </row>
    <row r="111" spans="1:7" ht="30">
      <c r="A111" s="18"/>
      <c r="B111" s="19"/>
      <c r="C111" s="18"/>
      <c r="D111" s="20"/>
      <c r="E111" s="24"/>
      <c r="F111" s="21"/>
      <c r="G111" s="19"/>
    </row>
    <row r="112" spans="1:7" ht="30">
      <c r="A112" s="18"/>
      <c r="B112" s="19"/>
      <c r="C112" s="18"/>
      <c r="D112" s="20"/>
      <c r="E112" s="24"/>
      <c r="F112" s="21"/>
      <c r="G112" s="19"/>
    </row>
    <row r="113" spans="1:7" ht="30">
      <c r="A113" s="18"/>
      <c r="B113" s="19"/>
      <c r="C113" s="18"/>
      <c r="D113" s="20"/>
      <c r="E113" s="24"/>
      <c r="F113" s="21"/>
      <c r="G113" s="19"/>
    </row>
    <row r="114" spans="1:7" ht="30">
      <c r="A114" s="18"/>
      <c r="B114" s="19"/>
      <c r="C114" s="18"/>
      <c r="D114" s="20"/>
      <c r="E114" s="24"/>
      <c r="F114" s="21"/>
      <c r="G114" s="19"/>
    </row>
    <row r="115" spans="1:7" ht="30">
      <c r="A115" s="18"/>
      <c r="B115" s="19"/>
      <c r="C115" s="18"/>
      <c r="D115" s="20"/>
      <c r="E115" s="24"/>
      <c r="F115" s="21"/>
      <c r="G115" s="19"/>
    </row>
    <row r="116" spans="1:7" ht="30">
      <c r="A116" s="18"/>
      <c r="B116" s="19"/>
      <c r="C116" s="18"/>
      <c r="D116" s="20"/>
      <c r="E116" s="24"/>
      <c r="F116" s="21"/>
      <c r="G116" s="19"/>
    </row>
    <row r="117" spans="1:7" ht="30">
      <c r="A117" s="18"/>
      <c r="B117" s="19"/>
      <c r="C117" s="18"/>
      <c r="D117" s="20"/>
      <c r="E117" s="24"/>
      <c r="F117" s="21"/>
      <c r="G117" s="19"/>
    </row>
    <row r="118" spans="1:7" ht="30">
      <c r="A118" s="18"/>
      <c r="B118" s="19"/>
      <c r="C118" s="18"/>
      <c r="D118" s="20"/>
      <c r="E118" s="24"/>
      <c r="F118" s="21"/>
      <c r="G118" s="19"/>
    </row>
    <row r="119" spans="1:7" ht="30">
      <c r="A119" s="18"/>
      <c r="B119" s="19"/>
      <c r="C119" s="18"/>
      <c r="D119" s="20"/>
      <c r="E119" s="24"/>
      <c r="F119" s="21"/>
      <c r="G119" s="19"/>
    </row>
    <row r="120" spans="1:7" ht="30">
      <c r="A120" s="18"/>
      <c r="B120" s="19"/>
      <c r="C120" s="18"/>
      <c r="D120" s="20"/>
      <c r="E120" s="24"/>
      <c r="F120" s="21"/>
      <c r="G120" s="19"/>
    </row>
    <row r="121" spans="1:7" ht="30">
      <c r="A121" s="18"/>
      <c r="B121" s="19"/>
      <c r="C121" s="18"/>
      <c r="D121" s="20"/>
      <c r="E121" s="24"/>
      <c r="F121" s="21"/>
      <c r="G121" s="19"/>
    </row>
    <row r="122" spans="1:7" ht="30">
      <c r="A122" s="18"/>
      <c r="B122" s="19"/>
      <c r="C122" s="18"/>
      <c r="D122" s="20"/>
      <c r="E122" s="24"/>
      <c r="F122" s="21"/>
      <c r="G122" s="19"/>
    </row>
    <row r="123" spans="1:7" ht="30">
      <c r="A123" s="18"/>
      <c r="B123" s="19"/>
      <c r="C123" s="18"/>
      <c r="D123" s="20"/>
      <c r="E123" s="24"/>
      <c r="F123" s="21"/>
      <c r="G123" s="19"/>
    </row>
    <row r="124" spans="1:7" ht="30">
      <c r="A124" s="18"/>
      <c r="B124" s="19"/>
      <c r="C124" s="18"/>
      <c r="D124" s="20"/>
      <c r="E124" s="24"/>
      <c r="F124" s="21"/>
      <c r="G124" s="19"/>
    </row>
    <row r="125" spans="1:7" ht="30">
      <c r="A125" s="18"/>
      <c r="B125" s="19"/>
      <c r="C125" s="18"/>
      <c r="D125" s="20"/>
      <c r="E125" s="24"/>
      <c r="F125" s="21"/>
      <c r="G125" s="19"/>
    </row>
    <row r="126" spans="1:7" ht="30">
      <c r="A126" s="18"/>
      <c r="B126" s="19"/>
      <c r="C126" s="18"/>
      <c r="D126" s="20"/>
      <c r="E126" s="24"/>
      <c r="F126" s="21"/>
      <c r="G126" s="19"/>
    </row>
    <row r="127" spans="1:7" ht="30">
      <c r="A127" s="18"/>
      <c r="B127" s="19"/>
      <c r="C127" s="18"/>
      <c r="D127" s="20"/>
      <c r="E127" s="24"/>
      <c r="F127" s="21"/>
      <c r="G127" s="19"/>
    </row>
    <row r="128" spans="1:7" ht="30">
      <c r="A128" s="18"/>
      <c r="B128" s="19"/>
      <c r="C128" s="18"/>
      <c r="D128" s="20"/>
      <c r="E128" s="24"/>
      <c r="F128" s="21"/>
      <c r="G128" s="19"/>
    </row>
    <row r="129" spans="1:7" ht="30">
      <c r="A129" s="18"/>
      <c r="B129" s="19"/>
      <c r="C129" s="18"/>
      <c r="D129" s="20"/>
      <c r="E129" s="24"/>
      <c r="F129" s="21"/>
      <c r="G129" s="19"/>
    </row>
    <row r="130" spans="1:7" ht="30">
      <c r="A130" s="18"/>
      <c r="B130" s="19"/>
      <c r="C130" s="18"/>
      <c r="D130" s="20"/>
      <c r="E130" s="24"/>
      <c r="F130" s="21"/>
      <c r="G130" s="19"/>
    </row>
    <row r="131" spans="1:7" ht="30">
      <c r="A131" s="18"/>
      <c r="B131" s="19"/>
      <c r="C131" s="18"/>
      <c r="D131" s="20"/>
      <c r="E131" s="24"/>
      <c r="F131" s="21"/>
      <c r="G131" s="19"/>
    </row>
    <row r="132" spans="1:7" ht="30">
      <c r="A132" s="18"/>
      <c r="B132" s="19"/>
      <c r="C132" s="18"/>
      <c r="D132" s="20"/>
      <c r="E132" s="24"/>
      <c r="F132" s="21"/>
      <c r="G132" s="19"/>
    </row>
    <row r="133" spans="1:7" ht="30">
      <c r="A133" s="18"/>
      <c r="B133" s="19"/>
      <c r="C133" s="18"/>
      <c r="D133" s="20"/>
      <c r="E133" s="24"/>
      <c r="F133" s="21"/>
      <c r="G133" s="19"/>
    </row>
    <row r="134" spans="1:7" ht="30">
      <c r="A134" s="18"/>
      <c r="B134" s="19"/>
      <c r="C134" s="18"/>
      <c r="D134" s="20"/>
      <c r="E134" s="24"/>
      <c r="F134" s="21"/>
      <c r="G134" s="19"/>
    </row>
    <row r="135" spans="1:7" ht="30">
      <c r="A135" s="18"/>
      <c r="B135" s="19"/>
      <c r="C135" s="18"/>
      <c r="D135" s="20"/>
      <c r="E135" s="24"/>
      <c r="F135" s="21"/>
      <c r="G135" s="19"/>
    </row>
    <row r="136" spans="1:7" ht="30">
      <c r="A136" s="18"/>
      <c r="B136" s="19"/>
      <c r="C136" s="18"/>
      <c r="D136" s="20"/>
      <c r="E136" s="24"/>
      <c r="F136" s="21"/>
      <c r="G136" s="19"/>
    </row>
    <row r="137" spans="1:7" ht="30">
      <c r="A137" s="18"/>
      <c r="B137" s="19"/>
      <c r="C137" s="18"/>
      <c r="D137" s="20"/>
      <c r="E137" s="24"/>
      <c r="F137" s="21"/>
      <c r="G137" s="19"/>
    </row>
    <row r="138" spans="1:7" ht="30">
      <c r="A138" s="18"/>
      <c r="B138" s="19"/>
      <c r="C138" s="18"/>
      <c r="D138" s="20"/>
      <c r="E138" s="24"/>
      <c r="F138" s="21"/>
      <c r="G138" s="19"/>
    </row>
    <row r="139" spans="1:7" ht="30">
      <c r="A139" s="18"/>
      <c r="B139" s="19"/>
      <c r="C139" s="18"/>
      <c r="D139" s="20"/>
      <c r="E139" s="24"/>
      <c r="F139" s="21"/>
      <c r="G139" s="19"/>
    </row>
    <row r="140" spans="1:7" ht="30">
      <c r="A140" s="18"/>
      <c r="B140" s="19"/>
      <c r="C140" s="18"/>
      <c r="D140" s="20"/>
      <c r="E140" s="24"/>
      <c r="F140" s="21"/>
      <c r="G140" s="19"/>
    </row>
    <row r="141" spans="1:7" ht="30">
      <c r="A141" s="18"/>
      <c r="B141" s="19"/>
      <c r="C141" s="18"/>
      <c r="D141" s="20"/>
      <c r="E141" s="24"/>
      <c r="F141" s="21"/>
      <c r="G141" s="19"/>
    </row>
    <row r="142" spans="1:7" ht="30">
      <c r="A142" s="18"/>
      <c r="B142" s="19"/>
      <c r="C142" s="18"/>
      <c r="D142" s="20"/>
      <c r="E142" s="24"/>
      <c r="F142" s="21"/>
      <c r="G142" s="19"/>
    </row>
    <row r="143" spans="1:7" ht="30">
      <c r="A143" s="18"/>
      <c r="B143" s="19"/>
      <c r="C143" s="18"/>
      <c r="D143" s="20"/>
      <c r="E143" s="24"/>
      <c r="F143" s="21"/>
      <c r="G143" s="19"/>
    </row>
    <row r="144" spans="1:7" ht="30">
      <c r="A144" s="18"/>
      <c r="B144" s="19"/>
      <c r="C144" s="18"/>
      <c r="D144" s="20"/>
      <c r="E144" s="24"/>
      <c r="F144" s="21"/>
      <c r="G144" s="19"/>
    </row>
    <row r="145" spans="1:7" ht="30">
      <c r="A145" s="18"/>
      <c r="B145" s="19"/>
      <c r="C145" s="18"/>
      <c r="D145" s="20"/>
      <c r="E145" s="24"/>
      <c r="F145" s="21"/>
      <c r="G145" s="19"/>
    </row>
    <row r="146" spans="1:7" ht="30">
      <c r="A146" s="18"/>
      <c r="B146" s="19"/>
      <c r="C146" s="18"/>
      <c r="D146" s="20"/>
      <c r="E146" s="24"/>
      <c r="F146" s="21"/>
      <c r="G146" s="19"/>
    </row>
    <row r="147" spans="1:7" ht="30">
      <c r="A147" s="18"/>
      <c r="B147" s="19"/>
      <c r="C147" s="18"/>
      <c r="D147" s="20"/>
      <c r="E147" s="24"/>
      <c r="F147" s="21"/>
      <c r="G147" s="19"/>
    </row>
    <row r="148" spans="1:7" ht="30">
      <c r="A148" s="18"/>
      <c r="B148" s="19"/>
      <c r="C148" s="18"/>
      <c r="D148" s="20"/>
      <c r="E148" s="24"/>
      <c r="F148" s="21"/>
      <c r="G148" s="19"/>
    </row>
    <row r="149" spans="1:7" ht="30">
      <c r="A149" s="18"/>
      <c r="B149" s="19"/>
      <c r="C149" s="18"/>
      <c r="D149" s="20"/>
      <c r="E149" s="24"/>
      <c r="F149" s="21"/>
      <c r="G149" s="19"/>
    </row>
    <row r="150" spans="1:7" ht="30">
      <c r="A150" s="18"/>
      <c r="B150" s="19"/>
      <c r="C150" s="18"/>
      <c r="D150" s="20"/>
      <c r="E150" s="24"/>
      <c r="F150" s="21"/>
      <c r="G150" s="19"/>
    </row>
    <row r="151" spans="1:7" ht="30">
      <c r="A151" s="18"/>
      <c r="B151" s="19"/>
      <c r="C151" s="18"/>
      <c r="D151" s="20"/>
      <c r="E151" s="24"/>
      <c r="F151" s="21"/>
      <c r="G151" s="19"/>
    </row>
    <row r="152" spans="1:7" ht="30">
      <c r="A152" s="18"/>
      <c r="B152" s="19"/>
      <c r="C152" s="18"/>
      <c r="D152" s="20"/>
      <c r="E152" s="24"/>
      <c r="F152" s="21"/>
      <c r="G152" s="19"/>
    </row>
    <row r="153" spans="1:7" ht="30">
      <c r="A153" s="18"/>
      <c r="B153" s="19"/>
      <c r="C153" s="18"/>
      <c r="D153" s="20"/>
      <c r="E153" s="24"/>
      <c r="F153" s="21"/>
      <c r="G153" s="19"/>
    </row>
    <row r="154" spans="1:7" ht="30">
      <c r="A154" s="18"/>
      <c r="B154" s="19"/>
      <c r="C154" s="18"/>
      <c r="D154" s="20"/>
      <c r="E154" s="24"/>
      <c r="F154" s="21"/>
      <c r="G154" s="19"/>
    </row>
    <row r="155" spans="1:7" ht="30">
      <c r="A155" s="18"/>
      <c r="B155" s="19"/>
      <c r="C155" s="18"/>
      <c r="D155" s="20"/>
      <c r="E155" s="24"/>
      <c r="F155" s="21"/>
      <c r="G155" s="19"/>
    </row>
    <row r="156" spans="1:7" ht="30">
      <c r="A156" s="18"/>
      <c r="B156" s="19"/>
      <c r="C156" s="18"/>
      <c r="D156" s="20"/>
      <c r="E156" s="24"/>
      <c r="F156" s="21"/>
      <c r="G156" s="19"/>
    </row>
    <row r="157" spans="1:7" ht="30">
      <c r="A157" s="18"/>
      <c r="B157" s="19"/>
      <c r="C157" s="18"/>
      <c r="D157" s="20"/>
      <c r="E157" s="24"/>
      <c r="F157" s="21"/>
      <c r="G157" s="19"/>
    </row>
    <row r="158" spans="1:7" ht="30">
      <c r="A158" s="18"/>
      <c r="B158" s="19"/>
      <c r="C158" s="18"/>
      <c r="D158" s="20"/>
      <c r="E158" s="24"/>
      <c r="F158" s="21"/>
      <c r="G158" s="19"/>
    </row>
    <row r="159" spans="1:7" ht="30">
      <c r="A159" s="18"/>
      <c r="B159" s="19"/>
      <c r="C159" s="18"/>
      <c r="D159" s="20"/>
      <c r="E159" s="24"/>
      <c r="F159" s="21"/>
      <c r="G159" s="19"/>
    </row>
    <row r="160" spans="1:7" ht="30">
      <c r="A160" s="18"/>
      <c r="B160" s="19"/>
      <c r="C160" s="18"/>
      <c r="D160" s="20"/>
      <c r="E160" s="24"/>
      <c r="F160" s="21"/>
      <c r="G160" s="19"/>
    </row>
    <row r="161" spans="1:7" ht="30">
      <c r="A161" s="18"/>
      <c r="B161" s="19"/>
      <c r="C161" s="18"/>
      <c r="D161" s="20"/>
      <c r="E161" s="24"/>
      <c r="F161" s="21"/>
      <c r="G161" s="19"/>
    </row>
    <row r="162" spans="1:7" ht="30">
      <c r="A162" s="18"/>
      <c r="B162" s="19"/>
      <c r="C162" s="18"/>
      <c r="D162" s="20"/>
      <c r="E162" s="24"/>
      <c r="F162" s="21"/>
      <c r="G162" s="19"/>
    </row>
    <row r="163" spans="1:7" ht="30">
      <c r="A163" s="18"/>
      <c r="B163" s="19"/>
      <c r="C163" s="18"/>
      <c r="D163" s="20"/>
      <c r="E163" s="24"/>
      <c r="F163" s="21"/>
      <c r="G163" s="19"/>
    </row>
    <row r="164" spans="1:7" ht="30">
      <c r="A164" s="18"/>
      <c r="B164" s="19"/>
      <c r="C164" s="18"/>
      <c r="D164" s="20"/>
      <c r="E164" s="24"/>
      <c r="F164" s="21"/>
      <c r="G164" s="19"/>
    </row>
    <row r="165" spans="1:7" ht="30">
      <c r="A165" s="18"/>
      <c r="B165" s="19"/>
      <c r="C165" s="18"/>
      <c r="D165" s="20"/>
      <c r="E165" s="24"/>
      <c r="F165" s="21"/>
      <c r="G165" s="19"/>
    </row>
    <row r="166" spans="1:7" ht="30">
      <c r="A166" s="18"/>
      <c r="B166" s="19"/>
      <c r="C166" s="18"/>
      <c r="D166" s="20"/>
      <c r="E166" s="24"/>
      <c r="F166" s="21"/>
      <c r="G166" s="19"/>
    </row>
    <row r="167" spans="1:7" ht="30">
      <c r="A167" s="18"/>
      <c r="B167" s="19"/>
      <c r="C167" s="18"/>
      <c r="D167" s="20"/>
      <c r="E167" s="24"/>
      <c r="F167" s="21"/>
      <c r="G167" s="19"/>
    </row>
    <row r="168" spans="1:7" ht="30">
      <c r="A168" s="18"/>
      <c r="B168" s="19"/>
      <c r="C168" s="18"/>
      <c r="D168" s="20"/>
      <c r="E168" s="24"/>
      <c r="F168" s="21"/>
      <c r="G168" s="19"/>
    </row>
    <row r="169" spans="1:7" ht="30">
      <c r="A169" s="18"/>
      <c r="B169" s="19"/>
      <c r="C169" s="18"/>
      <c r="D169" s="20"/>
      <c r="E169" s="24"/>
      <c r="F169" s="21"/>
      <c r="G169" s="19"/>
    </row>
    <row r="170" spans="1:7" ht="30">
      <c r="A170" s="18"/>
      <c r="B170" s="19"/>
      <c r="C170" s="18"/>
      <c r="D170" s="20"/>
      <c r="E170" s="24"/>
      <c r="F170" s="21"/>
      <c r="G170" s="19"/>
    </row>
    <row r="171" spans="1:7" ht="30">
      <c r="A171" s="18"/>
      <c r="B171" s="19"/>
      <c r="C171" s="18"/>
      <c r="D171" s="20"/>
      <c r="E171" s="24"/>
      <c r="F171" s="21"/>
      <c r="G171" s="19"/>
    </row>
    <row r="172" spans="1:7" ht="30">
      <c r="A172" s="18"/>
      <c r="B172" s="19"/>
      <c r="C172" s="18"/>
      <c r="D172" s="20"/>
      <c r="E172" s="24"/>
      <c r="F172" s="21"/>
      <c r="G172" s="19"/>
    </row>
    <row r="173" spans="1:7" ht="30">
      <c r="A173" s="18"/>
      <c r="B173" s="19"/>
      <c r="C173" s="18"/>
      <c r="D173" s="20"/>
      <c r="E173" s="24"/>
      <c r="F173" s="21"/>
      <c r="G173" s="19"/>
    </row>
    <row r="174" spans="1:7" ht="30">
      <c r="A174" s="18"/>
      <c r="B174" s="19"/>
      <c r="C174" s="18"/>
      <c r="D174" s="20"/>
      <c r="E174" s="24"/>
      <c r="F174" s="21"/>
      <c r="G174" s="19"/>
    </row>
    <row r="175" spans="1:7" ht="30">
      <c r="A175" s="18"/>
      <c r="B175" s="19"/>
      <c r="C175" s="18"/>
      <c r="D175" s="20"/>
      <c r="E175" s="24"/>
      <c r="F175" s="21"/>
      <c r="G175" s="19"/>
    </row>
    <row r="176" spans="1:7" ht="30">
      <c r="A176" s="18"/>
      <c r="B176" s="19"/>
      <c r="C176" s="18"/>
      <c r="D176" s="20"/>
      <c r="E176" s="24"/>
      <c r="F176" s="21"/>
      <c r="G176" s="19"/>
    </row>
    <row r="177" spans="1:7" ht="30">
      <c r="A177" s="18"/>
      <c r="B177" s="19"/>
      <c r="C177" s="18"/>
      <c r="D177" s="20"/>
      <c r="E177" s="24"/>
      <c r="F177" s="21"/>
      <c r="G177" s="19"/>
    </row>
    <row r="178" spans="1:7" ht="30">
      <c r="A178" s="18"/>
      <c r="B178" s="19"/>
      <c r="C178" s="18"/>
      <c r="D178" s="20"/>
      <c r="E178" s="24"/>
      <c r="F178" s="21"/>
      <c r="G178" s="19"/>
    </row>
    <row r="179" spans="1:7" ht="30">
      <c r="A179" s="18"/>
      <c r="B179" s="19"/>
      <c r="C179" s="18"/>
      <c r="D179" s="20"/>
      <c r="E179" s="24"/>
      <c r="F179" s="21"/>
      <c r="G179" s="19"/>
    </row>
    <row r="180" spans="1:7" ht="30">
      <c r="A180" s="18"/>
      <c r="B180" s="19"/>
      <c r="C180" s="18"/>
      <c r="D180" s="20"/>
      <c r="E180" s="24"/>
      <c r="F180" s="21"/>
      <c r="G180" s="19"/>
    </row>
    <row r="181" spans="1:7" ht="30">
      <c r="A181" s="18"/>
      <c r="B181" s="19"/>
      <c r="C181" s="18"/>
      <c r="D181" s="20"/>
      <c r="E181" s="24"/>
      <c r="F181" s="21"/>
      <c r="G181" s="19"/>
    </row>
    <row r="182" spans="1:7" ht="30">
      <c r="A182" s="18"/>
      <c r="B182" s="19"/>
      <c r="C182" s="18"/>
      <c r="D182" s="20"/>
      <c r="E182" s="24"/>
      <c r="F182" s="21"/>
      <c r="G182" s="19"/>
    </row>
    <row r="183" spans="1:7" ht="30">
      <c r="A183" s="18"/>
      <c r="B183" s="19"/>
      <c r="C183" s="18"/>
      <c r="D183" s="20"/>
      <c r="E183" s="24"/>
      <c r="F183" s="21"/>
      <c r="G183" s="19"/>
    </row>
    <row r="184" spans="1:7" ht="30">
      <c r="A184" s="18"/>
      <c r="B184" s="19"/>
      <c r="C184" s="18"/>
      <c r="D184" s="20"/>
      <c r="E184" s="24"/>
      <c r="F184" s="21"/>
      <c r="G184" s="19"/>
    </row>
    <row r="185" spans="1:7" ht="30">
      <c r="A185" s="18"/>
      <c r="B185" s="19"/>
      <c r="C185" s="18"/>
      <c r="D185" s="20"/>
      <c r="E185" s="24"/>
      <c r="F185" s="21"/>
      <c r="G185" s="19"/>
    </row>
    <row r="186" spans="1:7" ht="30">
      <c r="A186" s="18"/>
      <c r="B186" s="19"/>
      <c r="C186" s="18"/>
      <c r="D186" s="20"/>
      <c r="E186" s="24"/>
      <c r="F186" s="21"/>
      <c r="G186" s="19"/>
    </row>
    <row r="187" spans="1:7" ht="30">
      <c r="A187" s="18"/>
      <c r="B187" s="19"/>
      <c r="C187" s="18"/>
      <c r="D187" s="20"/>
      <c r="E187" s="24"/>
      <c r="F187" s="21"/>
      <c r="G187" s="19"/>
    </row>
    <row r="188" spans="1:7" ht="30">
      <c r="A188" s="18"/>
      <c r="B188" s="19"/>
      <c r="C188" s="18"/>
      <c r="D188" s="20"/>
      <c r="E188" s="24"/>
      <c r="F188" s="21"/>
      <c r="G188" s="19"/>
    </row>
    <row r="189" spans="1:7" ht="30">
      <c r="A189" s="18"/>
      <c r="B189" s="19"/>
      <c r="C189" s="18"/>
      <c r="D189" s="20"/>
      <c r="E189" s="24"/>
      <c r="F189" s="21"/>
      <c r="G189" s="19"/>
    </row>
    <row r="190" spans="1:7" ht="30">
      <c r="A190" s="18"/>
      <c r="B190" s="19"/>
      <c r="C190" s="18"/>
      <c r="D190" s="20"/>
      <c r="E190" s="24"/>
      <c r="F190" s="21"/>
      <c r="G190" s="19"/>
    </row>
    <row r="191" spans="1:7" ht="30">
      <c r="A191" s="18"/>
      <c r="B191" s="19"/>
      <c r="C191" s="18"/>
      <c r="D191" s="20"/>
      <c r="E191" s="24"/>
      <c r="F191" s="21"/>
      <c r="G191" s="19"/>
    </row>
    <row r="192" spans="1:7" ht="30">
      <c r="A192" s="18"/>
      <c r="B192" s="19"/>
      <c r="C192" s="18"/>
      <c r="D192" s="20"/>
      <c r="E192" s="24"/>
      <c r="F192" s="21"/>
      <c r="G192" s="19"/>
    </row>
    <row r="193" spans="1:7" ht="30">
      <c r="A193" s="18"/>
      <c r="B193" s="19"/>
      <c r="C193" s="18"/>
      <c r="D193" s="20"/>
      <c r="E193" s="24"/>
      <c r="F193" s="21"/>
      <c r="G193" s="19"/>
    </row>
    <row r="194" spans="1:7" ht="30">
      <c r="A194" s="18"/>
      <c r="B194" s="19"/>
      <c r="C194" s="18"/>
      <c r="D194" s="20"/>
      <c r="E194" s="24"/>
      <c r="F194" s="21"/>
      <c r="G194" s="19"/>
    </row>
    <row r="195" spans="1:7" ht="30">
      <c r="A195" s="18"/>
      <c r="B195" s="19"/>
      <c r="C195" s="18"/>
      <c r="D195" s="20"/>
      <c r="E195" s="24"/>
      <c r="F195" s="21"/>
      <c r="G195" s="19"/>
    </row>
    <row r="196" spans="1:7" ht="30">
      <c r="A196" s="18"/>
      <c r="B196" s="19"/>
      <c r="C196" s="18"/>
      <c r="D196" s="20"/>
      <c r="E196" s="24"/>
      <c r="F196" s="21"/>
      <c r="G196" s="19"/>
    </row>
    <row r="197" spans="1:7" ht="30">
      <c r="A197" s="18"/>
      <c r="B197" s="19"/>
      <c r="C197" s="18"/>
      <c r="D197" s="20"/>
      <c r="E197" s="24"/>
      <c r="F197" s="21"/>
      <c r="G197" s="19"/>
    </row>
    <row r="198" spans="1:7" ht="30">
      <c r="A198" s="18"/>
      <c r="B198" s="19"/>
      <c r="C198" s="18"/>
      <c r="D198" s="20"/>
      <c r="E198" s="24"/>
      <c r="F198" s="21"/>
      <c r="G198" s="19"/>
    </row>
    <row r="199" spans="1:7" ht="30">
      <c r="A199" s="18"/>
      <c r="B199" s="19"/>
      <c r="C199" s="18"/>
      <c r="D199" s="20"/>
      <c r="E199" s="24"/>
      <c r="F199" s="21"/>
      <c r="G199" s="19"/>
    </row>
    <row r="200" spans="1:7" ht="30">
      <c r="A200" s="18"/>
      <c r="B200" s="19"/>
      <c r="C200" s="18"/>
      <c r="D200" s="20"/>
      <c r="E200" s="24"/>
      <c r="F200" s="21"/>
      <c r="G200" s="19"/>
    </row>
    <row r="201" spans="1:7" ht="30">
      <c r="A201" s="18"/>
      <c r="B201" s="19"/>
      <c r="C201" s="18"/>
      <c r="D201" s="20"/>
      <c r="E201" s="24"/>
      <c r="F201" s="21"/>
      <c r="G201" s="19"/>
    </row>
    <row r="202" spans="1:7" ht="30">
      <c r="A202" s="18"/>
      <c r="B202" s="19"/>
      <c r="C202" s="18"/>
      <c r="D202" s="20"/>
      <c r="E202" s="24"/>
      <c r="F202" s="21"/>
      <c r="G202" s="19"/>
    </row>
    <row r="203" spans="1:7" ht="30">
      <c r="A203" s="18"/>
      <c r="B203" s="19"/>
      <c r="C203" s="18"/>
      <c r="D203" s="20"/>
      <c r="E203" s="24"/>
      <c r="F203" s="21"/>
      <c r="G203" s="19"/>
    </row>
    <row r="204" spans="1:7" ht="30">
      <c r="A204" s="18"/>
      <c r="B204" s="19"/>
      <c r="C204" s="18"/>
      <c r="D204" s="20"/>
      <c r="E204" s="24"/>
      <c r="F204" s="21"/>
      <c r="G204" s="19"/>
    </row>
    <row r="205" spans="1:7" ht="30">
      <c r="A205" s="18"/>
      <c r="B205" s="19"/>
      <c r="C205" s="18"/>
      <c r="D205" s="20"/>
      <c r="E205" s="24"/>
      <c r="F205" s="21"/>
      <c r="G205" s="19"/>
    </row>
    <row r="206" spans="1:7" ht="30">
      <c r="A206" s="18"/>
      <c r="B206" s="19"/>
      <c r="C206" s="18"/>
      <c r="D206" s="20"/>
      <c r="E206" s="24"/>
      <c r="F206" s="21"/>
      <c r="G206" s="19"/>
    </row>
    <row r="207" spans="1:7" ht="30">
      <c r="A207" s="18"/>
      <c r="B207" s="19"/>
      <c r="C207" s="18"/>
      <c r="D207" s="20"/>
      <c r="E207" s="24"/>
      <c r="F207" s="21"/>
      <c r="G207" s="19"/>
    </row>
    <row r="208" spans="1:7" ht="30">
      <c r="A208" s="18"/>
      <c r="B208" s="19"/>
      <c r="C208" s="18"/>
      <c r="D208" s="20"/>
      <c r="E208" s="24"/>
      <c r="F208" s="21"/>
      <c r="G208" s="19"/>
    </row>
    <row r="209" spans="1:7" ht="30">
      <c r="A209" s="18"/>
      <c r="B209" s="19"/>
      <c r="C209" s="18"/>
      <c r="D209" s="20"/>
      <c r="E209" s="24"/>
      <c r="F209" s="21"/>
      <c r="G209" s="19"/>
    </row>
    <row r="210" spans="1:7" ht="30">
      <c r="A210" s="18"/>
      <c r="B210" s="19"/>
      <c r="C210" s="18"/>
      <c r="D210" s="20"/>
      <c r="E210" s="24"/>
      <c r="F210" s="21"/>
      <c r="G210" s="19"/>
    </row>
    <row r="211" spans="1:7" ht="30">
      <c r="A211" s="18"/>
      <c r="B211" s="19"/>
      <c r="C211" s="18"/>
      <c r="D211" s="20"/>
      <c r="E211" s="24"/>
      <c r="F211" s="21"/>
      <c r="G211" s="19"/>
    </row>
    <row r="212" spans="1:7" ht="30">
      <c r="A212" s="18"/>
      <c r="B212" s="19"/>
      <c r="C212" s="18"/>
      <c r="D212" s="20"/>
      <c r="E212" s="24"/>
      <c r="F212" s="21"/>
      <c r="G212" s="19"/>
    </row>
    <row r="213" spans="1:7" ht="30">
      <c r="A213" s="18"/>
      <c r="B213" s="19"/>
      <c r="C213" s="18"/>
      <c r="D213" s="20"/>
      <c r="E213" s="24"/>
      <c r="F213" s="21"/>
      <c r="G213" s="19"/>
    </row>
    <row r="214" spans="1:7" ht="30">
      <c r="A214" s="18"/>
      <c r="B214" s="19"/>
      <c r="C214" s="18"/>
      <c r="D214" s="20"/>
      <c r="E214" s="24"/>
      <c r="F214" s="21"/>
      <c r="G214" s="19"/>
    </row>
    <row r="215" spans="1:7" ht="30">
      <c r="A215" s="18"/>
      <c r="B215" s="19"/>
      <c r="C215" s="18"/>
      <c r="D215" s="20"/>
      <c r="E215" s="24"/>
      <c r="F215" s="21"/>
      <c r="G215" s="19"/>
    </row>
    <row r="216" spans="1:7" ht="30">
      <c r="A216" s="18"/>
      <c r="B216" s="19"/>
      <c r="C216" s="18"/>
      <c r="D216" s="20"/>
      <c r="E216" s="24"/>
      <c r="F216" s="21"/>
      <c r="G216" s="19"/>
    </row>
    <row r="217" spans="1:7" ht="30">
      <c r="A217" s="18"/>
      <c r="B217" s="19"/>
      <c r="C217" s="18"/>
      <c r="D217" s="20"/>
      <c r="E217" s="24"/>
      <c r="F217" s="21"/>
      <c r="G217" s="19"/>
    </row>
    <row r="218" spans="1:7" ht="30">
      <c r="A218" s="18"/>
      <c r="B218" s="19"/>
      <c r="C218" s="18"/>
      <c r="D218" s="20"/>
      <c r="E218" s="24"/>
      <c r="F218" s="21"/>
      <c r="G218" s="19"/>
    </row>
    <row r="219" spans="1:7" ht="30">
      <c r="A219" s="18"/>
      <c r="B219" s="19"/>
      <c r="C219" s="18"/>
      <c r="D219" s="20"/>
      <c r="E219" s="24"/>
      <c r="F219" s="21"/>
      <c r="G219" s="19"/>
    </row>
    <row r="220" spans="1:7" ht="30">
      <c r="A220" s="18"/>
      <c r="B220" s="19"/>
      <c r="C220" s="18"/>
      <c r="D220" s="20"/>
      <c r="E220" s="24"/>
      <c r="F220" s="21"/>
      <c r="G220" s="19"/>
    </row>
    <row r="221" spans="1:7" ht="30">
      <c r="A221" s="18"/>
      <c r="B221" s="19"/>
      <c r="C221" s="18"/>
      <c r="D221" s="20"/>
      <c r="E221" s="24"/>
      <c r="F221" s="21"/>
      <c r="G221" s="19"/>
    </row>
    <row r="222" spans="1:7" ht="30">
      <c r="A222" s="18"/>
      <c r="B222" s="19"/>
      <c r="C222" s="18"/>
      <c r="D222" s="20"/>
      <c r="E222" s="24"/>
      <c r="F222" s="21"/>
      <c r="G222" s="19"/>
    </row>
    <row r="223" spans="1:7" ht="30">
      <c r="A223" s="18"/>
      <c r="B223" s="19"/>
      <c r="C223" s="18"/>
      <c r="D223" s="20"/>
      <c r="E223" s="24"/>
      <c r="F223" s="21"/>
      <c r="G223" s="19"/>
    </row>
    <row r="224" spans="1:7" ht="30">
      <c r="A224" s="18"/>
      <c r="B224" s="19"/>
      <c r="C224" s="18"/>
      <c r="D224" s="20"/>
      <c r="E224" s="24"/>
      <c r="F224" s="21"/>
      <c r="G224" s="19"/>
    </row>
    <row r="225" spans="1:7" ht="30">
      <c r="A225" s="18"/>
      <c r="B225" s="19"/>
      <c r="C225" s="18"/>
      <c r="D225" s="20"/>
      <c r="E225" s="24"/>
      <c r="F225" s="21"/>
      <c r="G225" s="19"/>
    </row>
    <row r="226" spans="1:7" ht="30">
      <c r="A226" s="18"/>
      <c r="B226" s="19"/>
      <c r="C226" s="18"/>
      <c r="D226" s="20"/>
      <c r="E226" s="24"/>
      <c r="F226" s="21"/>
      <c r="G226" s="19"/>
    </row>
    <row r="227" spans="1:7" ht="30">
      <c r="A227" s="18"/>
      <c r="B227" s="19"/>
      <c r="C227" s="18"/>
      <c r="D227" s="20"/>
      <c r="E227" s="24"/>
      <c r="F227" s="21"/>
      <c r="G227" s="19"/>
    </row>
    <row r="228" spans="1:7" ht="30">
      <c r="A228" s="18"/>
      <c r="B228" s="19"/>
      <c r="C228" s="18"/>
      <c r="D228" s="20"/>
      <c r="E228" s="24"/>
      <c r="F228" s="21"/>
      <c r="G228" s="19"/>
    </row>
    <row r="229" spans="1:7" ht="30">
      <c r="A229" s="18"/>
      <c r="B229" s="19"/>
      <c r="C229" s="18"/>
      <c r="D229" s="20"/>
      <c r="E229" s="24"/>
      <c r="F229" s="21"/>
      <c r="G229" s="19"/>
    </row>
    <row r="230" spans="1:7" ht="30">
      <c r="A230" s="18"/>
      <c r="B230" s="19"/>
      <c r="C230" s="18"/>
      <c r="D230" s="20"/>
      <c r="E230" s="24"/>
      <c r="F230" s="21"/>
      <c r="G230" s="19"/>
    </row>
    <row r="231" spans="1:7" ht="30">
      <c r="A231" s="18"/>
      <c r="B231" s="19"/>
      <c r="C231" s="18"/>
      <c r="D231" s="20"/>
      <c r="E231" s="24"/>
      <c r="F231" s="21"/>
      <c r="G231" s="19"/>
    </row>
    <row r="232" spans="1:7" ht="30">
      <c r="A232" s="18"/>
      <c r="B232" s="19"/>
      <c r="C232" s="18"/>
      <c r="D232" s="20"/>
      <c r="E232" s="24"/>
      <c r="F232" s="21"/>
      <c r="G232" s="19"/>
    </row>
    <row r="233" spans="1:7" ht="30">
      <c r="A233" s="18"/>
      <c r="B233" s="19"/>
      <c r="C233" s="18"/>
      <c r="D233" s="20"/>
      <c r="E233" s="24"/>
      <c r="F233" s="21"/>
      <c r="G233" s="19"/>
    </row>
    <row r="234" spans="1:7" ht="30">
      <c r="A234" s="18"/>
      <c r="B234" s="19"/>
      <c r="C234" s="18"/>
      <c r="D234" s="20"/>
      <c r="E234" s="24"/>
      <c r="F234" s="21"/>
      <c r="G234" s="19"/>
    </row>
    <row r="235" spans="1:7" ht="30">
      <c r="A235" s="18"/>
      <c r="B235" s="19"/>
      <c r="C235" s="18"/>
      <c r="D235" s="20"/>
      <c r="E235" s="24"/>
      <c r="F235" s="21"/>
      <c r="G235" s="19"/>
    </row>
    <row r="236" spans="1:7" ht="30">
      <c r="A236" s="18"/>
      <c r="B236" s="19"/>
      <c r="C236" s="18"/>
      <c r="D236" s="20"/>
      <c r="E236" s="24"/>
      <c r="F236" s="21"/>
      <c r="G236" s="19"/>
    </row>
    <row r="237" spans="1:7" ht="30">
      <c r="A237" s="18"/>
      <c r="B237" s="19"/>
      <c r="C237" s="18"/>
      <c r="D237" s="20"/>
      <c r="E237" s="24"/>
      <c r="F237" s="21"/>
      <c r="G237" s="19"/>
    </row>
    <row r="238" spans="1:7" ht="30">
      <c r="A238" s="18"/>
      <c r="B238" s="19"/>
      <c r="C238" s="18"/>
      <c r="D238" s="20"/>
      <c r="E238" s="24"/>
      <c r="F238" s="21"/>
      <c r="G238" s="19"/>
    </row>
    <row r="239" spans="1:7" ht="30">
      <c r="A239" s="18"/>
      <c r="B239" s="19"/>
      <c r="C239" s="18"/>
      <c r="D239" s="20"/>
      <c r="E239" s="24"/>
      <c r="F239" s="21"/>
      <c r="G239" s="19"/>
    </row>
    <row r="240" spans="1:7" ht="30">
      <c r="A240" s="18"/>
      <c r="B240" s="19"/>
      <c r="C240" s="18"/>
      <c r="D240" s="20"/>
      <c r="E240" s="24"/>
      <c r="F240" s="21"/>
      <c r="G240" s="19"/>
    </row>
    <row r="241" spans="1:7" ht="30">
      <c r="A241" s="18"/>
      <c r="B241" s="19"/>
      <c r="C241" s="18"/>
      <c r="D241" s="20"/>
      <c r="E241" s="24"/>
      <c r="F241" s="21"/>
      <c r="G241" s="19"/>
    </row>
    <row r="242" spans="1:7" ht="30">
      <c r="A242" s="18"/>
      <c r="B242" s="19"/>
      <c r="C242" s="18"/>
      <c r="D242" s="20"/>
      <c r="E242" s="24"/>
      <c r="F242" s="21"/>
      <c r="G242" s="19"/>
    </row>
    <row r="243" spans="1:7" ht="30">
      <c r="A243" s="18"/>
      <c r="B243" s="19"/>
      <c r="C243" s="18"/>
      <c r="D243" s="20"/>
      <c r="E243" s="24"/>
      <c r="F243" s="21"/>
      <c r="G243" s="19"/>
    </row>
    <row r="244" spans="1:7" ht="30">
      <c r="A244" s="18"/>
      <c r="B244" s="19"/>
      <c r="C244" s="18"/>
      <c r="D244" s="20"/>
      <c r="E244" s="24"/>
      <c r="F244" s="21"/>
      <c r="G244" s="19"/>
    </row>
    <row r="245" spans="1:7" ht="30">
      <c r="A245" s="18"/>
      <c r="B245" s="19"/>
      <c r="C245" s="18"/>
      <c r="D245" s="20"/>
      <c r="E245" s="24"/>
      <c r="F245" s="21"/>
      <c r="G245" s="19"/>
    </row>
    <row r="246" spans="1:7" ht="30">
      <c r="A246" s="18"/>
      <c r="B246" s="19"/>
      <c r="C246" s="18"/>
      <c r="D246" s="20"/>
      <c r="E246" s="24"/>
      <c r="F246" s="21"/>
      <c r="G246" s="19"/>
    </row>
    <row r="247" spans="1:7" ht="30">
      <c r="A247" s="18"/>
      <c r="B247" s="19"/>
      <c r="C247" s="18"/>
      <c r="D247" s="20"/>
      <c r="E247" s="24"/>
      <c r="F247" s="21"/>
      <c r="G247" s="19"/>
    </row>
    <row r="248" spans="1:7" ht="30">
      <c r="A248" s="18"/>
      <c r="B248" s="19"/>
      <c r="C248" s="18"/>
      <c r="D248" s="20"/>
      <c r="E248" s="24"/>
      <c r="F248" s="21"/>
      <c r="G248" s="19"/>
    </row>
    <row r="249" spans="1:7" ht="30">
      <c r="A249" s="18"/>
      <c r="B249" s="19"/>
      <c r="C249" s="18"/>
      <c r="D249" s="20"/>
      <c r="E249" s="24"/>
      <c r="F249" s="21"/>
      <c r="G249" s="19"/>
    </row>
    <row r="250" spans="1:7" ht="30">
      <c r="A250" s="18"/>
      <c r="B250" s="19"/>
      <c r="C250" s="18"/>
      <c r="D250" s="20"/>
      <c r="E250" s="24"/>
      <c r="F250" s="21"/>
      <c r="G250" s="19"/>
    </row>
    <row r="251" spans="1:7" ht="30">
      <c r="A251" s="18"/>
      <c r="B251" s="19"/>
      <c r="C251" s="18"/>
      <c r="D251" s="20"/>
      <c r="E251" s="24"/>
      <c r="F251" s="21"/>
      <c r="G251" s="19"/>
    </row>
    <row r="252" spans="1:7" ht="30">
      <c r="A252" s="18"/>
      <c r="B252" s="19"/>
      <c r="C252" s="18"/>
      <c r="D252" s="20"/>
      <c r="E252" s="24"/>
      <c r="F252" s="21"/>
      <c r="G252" s="19"/>
    </row>
    <row r="253" spans="1:7" ht="30">
      <c r="A253" s="18"/>
      <c r="B253" s="19"/>
      <c r="C253" s="18"/>
      <c r="D253" s="20"/>
      <c r="E253" s="24"/>
      <c r="F253" s="21"/>
      <c r="G253" s="19"/>
    </row>
    <row r="254" spans="1:7" ht="30">
      <c r="A254" s="18"/>
      <c r="B254" s="19"/>
      <c r="C254" s="18"/>
      <c r="D254" s="20"/>
      <c r="E254" s="24"/>
      <c r="F254" s="21"/>
      <c r="G254" s="19"/>
    </row>
    <row r="255" spans="1:7" ht="30">
      <c r="A255" s="18"/>
      <c r="B255" s="19"/>
      <c r="C255" s="18"/>
      <c r="D255" s="20"/>
      <c r="E255" s="24"/>
      <c r="F255" s="21"/>
      <c r="G255" s="19"/>
    </row>
    <row r="256" spans="1:7" ht="30">
      <c r="A256" s="18"/>
      <c r="B256" s="19"/>
      <c r="C256" s="18"/>
      <c r="D256" s="20"/>
      <c r="E256" s="24"/>
      <c r="F256" s="21"/>
      <c r="G256" s="19"/>
    </row>
    <row r="257" spans="1:7" ht="30">
      <c r="A257" s="18"/>
      <c r="B257" s="19"/>
      <c r="C257" s="18"/>
      <c r="D257" s="20"/>
      <c r="E257" s="24"/>
      <c r="F257" s="21"/>
      <c r="G257" s="19"/>
    </row>
    <row r="258" spans="1:7" ht="30">
      <c r="A258" s="18"/>
      <c r="B258" s="19"/>
      <c r="C258" s="18"/>
      <c r="D258" s="20"/>
      <c r="E258" s="24"/>
      <c r="F258" s="21"/>
      <c r="G258" s="19"/>
    </row>
    <row r="259" spans="1:7" ht="30">
      <c r="A259" s="18"/>
      <c r="B259" s="19"/>
      <c r="C259" s="18"/>
      <c r="D259" s="20"/>
      <c r="E259" s="24"/>
      <c r="F259" s="21"/>
      <c r="G259" s="19"/>
    </row>
    <row r="260" spans="1:7" ht="30">
      <c r="A260" s="18"/>
      <c r="B260" s="19"/>
      <c r="C260" s="18"/>
      <c r="D260" s="20"/>
      <c r="E260" s="24"/>
      <c r="F260" s="21"/>
      <c r="G260" s="19"/>
    </row>
    <row r="261" spans="1:7" ht="30">
      <c r="A261" s="18"/>
      <c r="B261" s="19"/>
      <c r="C261" s="18"/>
      <c r="D261" s="20"/>
      <c r="E261" s="24"/>
      <c r="F261" s="21"/>
      <c r="G261" s="19"/>
    </row>
    <row r="262" spans="1:7" ht="30">
      <c r="A262" s="18"/>
      <c r="B262" s="19"/>
      <c r="C262" s="18"/>
      <c r="D262" s="20"/>
      <c r="E262" s="24"/>
      <c r="F262" s="21"/>
      <c r="G262" s="19"/>
    </row>
    <row r="263" spans="1:7" ht="30">
      <c r="A263" s="18"/>
      <c r="B263" s="19"/>
      <c r="C263" s="18"/>
      <c r="D263" s="20"/>
      <c r="E263" s="24"/>
      <c r="F263" s="21"/>
      <c r="G263" s="19"/>
    </row>
    <row r="264" spans="1:7" ht="30">
      <c r="A264" s="18"/>
      <c r="B264" s="19"/>
      <c r="C264" s="18"/>
      <c r="D264" s="20"/>
      <c r="E264" s="24"/>
      <c r="F264" s="21"/>
      <c r="G264" s="19"/>
    </row>
    <row r="265" spans="1:7" ht="30">
      <c r="A265" s="18"/>
      <c r="B265" s="19"/>
      <c r="C265" s="18"/>
      <c r="D265" s="20"/>
      <c r="E265" s="24"/>
      <c r="F265" s="21"/>
      <c r="G265" s="19"/>
    </row>
    <row r="266" spans="1:7" ht="30">
      <c r="A266" s="18"/>
      <c r="B266" s="19"/>
      <c r="C266" s="18"/>
      <c r="D266" s="20"/>
      <c r="E266" s="24"/>
      <c r="F266" s="21"/>
      <c r="G266" s="19"/>
    </row>
    <row r="267" spans="1:7" ht="30">
      <c r="A267" s="18"/>
      <c r="B267" s="19"/>
      <c r="C267" s="18"/>
      <c r="D267" s="20"/>
      <c r="E267" s="24"/>
      <c r="F267" s="21"/>
      <c r="G267" s="19"/>
    </row>
    <row r="268" spans="1:7" ht="30">
      <c r="A268" s="18"/>
      <c r="B268" s="19"/>
      <c r="C268" s="18"/>
      <c r="D268" s="20"/>
      <c r="E268" s="24"/>
      <c r="F268" s="21"/>
      <c r="G268" s="19"/>
    </row>
    <row r="269" spans="1:7" ht="30">
      <c r="A269" s="18"/>
      <c r="B269" s="19"/>
      <c r="C269" s="18"/>
      <c r="D269" s="20"/>
      <c r="E269" s="24"/>
      <c r="F269" s="21"/>
      <c r="G269" s="19"/>
    </row>
    <row r="270" spans="1:7" ht="30">
      <c r="A270" s="18"/>
      <c r="B270" s="19"/>
      <c r="C270" s="18"/>
      <c r="D270" s="20"/>
      <c r="E270" s="24"/>
      <c r="F270" s="21"/>
      <c r="G270" s="19"/>
    </row>
    <row r="271" spans="1:7" ht="30">
      <c r="A271" s="18"/>
      <c r="B271" s="19"/>
      <c r="C271" s="18"/>
      <c r="D271" s="20"/>
      <c r="E271" s="24"/>
      <c r="F271" s="21"/>
      <c r="G271" s="19"/>
    </row>
    <row r="272" spans="1:7" ht="30">
      <c r="A272" s="18"/>
      <c r="B272" s="19"/>
      <c r="C272" s="18"/>
      <c r="D272" s="20"/>
      <c r="E272" s="24"/>
      <c r="F272" s="21"/>
      <c r="G272" s="19"/>
    </row>
    <row r="273" spans="1:7" ht="30">
      <c r="A273" s="18"/>
      <c r="B273" s="19"/>
      <c r="C273" s="18"/>
      <c r="D273" s="20"/>
      <c r="E273" s="24"/>
      <c r="F273" s="21"/>
      <c r="G273" s="19"/>
    </row>
    <row r="274" spans="1:7" ht="30">
      <c r="A274" s="18"/>
      <c r="B274" s="19"/>
      <c r="C274" s="18"/>
      <c r="D274" s="20"/>
      <c r="E274" s="24"/>
      <c r="F274" s="21"/>
      <c r="G274" s="19"/>
    </row>
    <row r="275" spans="1:7" ht="30">
      <c r="A275" s="18"/>
      <c r="B275" s="19"/>
      <c r="C275" s="18"/>
      <c r="D275" s="20"/>
      <c r="E275" s="24"/>
      <c r="F275" s="21"/>
      <c r="G275" s="19"/>
    </row>
    <row r="276" spans="1:7" ht="30">
      <c r="A276" s="18"/>
      <c r="B276" s="19"/>
      <c r="C276" s="18"/>
      <c r="D276" s="20"/>
      <c r="E276" s="24"/>
      <c r="F276" s="21"/>
      <c r="G276" s="19"/>
    </row>
    <row r="277" spans="1:7" ht="30">
      <c r="A277" s="18"/>
      <c r="B277" s="19"/>
      <c r="C277" s="18"/>
      <c r="D277" s="20"/>
      <c r="E277" s="24"/>
      <c r="F277" s="21"/>
      <c r="G277" s="19"/>
    </row>
    <row r="278" spans="1:7" ht="30">
      <c r="A278" s="18"/>
      <c r="B278" s="19"/>
      <c r="C278" s="18"/>
      <c r="D278" s="20"/>
      <c r="E278" s="24"/>
      <c r="F278" s="21"/>
      <c r="G278" s="19"/>
    </row>
    <row r="279" spans="1:7" ht="30">
      <c r="A279" s="18"/>
      <c r="B279" s="19"/>
      <c r="C279" s="18"/>
      <c r="D279" s="20"/>
      <c r="E279" s="24"/>
      <c r="F279" s="21"/>
      <c r="G279" s="19"/>
    </row>
    <row r="280" spans="1:7" ht="30">
      <c r="A280" s="18"/>
      <c r="B280" s="19"/>
      <c r="C280" s="18"/>
      <c r="D280" s="20"/>
      <c r="E280" s="24"/>
      <c r="F280" s="21"/>
      <c r="G280" s="19"/>
    </row>
    <row r="281" spans="1:7" ht="30">
      <c r="A281" s="18"/>
      <c r="B281" s="19"/>
      <c r="C281" s="18"/>
      <c r="D281" s="20"/>
      <c r="E281" s="24"/>
      <c r="F281" s="21"/>
      <c r="G281" s="19"/>
    </row>
    <row r="282" spans="1:7" ht="30">
      <c r="A282" s="18"/>
      <c r="B282" s="19"/>
      <c r="C282" s="18"/>
      <c r="D282" s="20"/>
      <c r="E282" s="24"/>
      <c r="F282" s="21"/>
      <c r="G282" s="19"/>
    </row>
    <row r="283" spans="1:7" ht="30">
      <c r="A283" s="18"/>
      <c r="B283" s="19"/>
      <c r="C283" s="18"/>
      <c r="D283" s="20"/>
      <c r="E283" s="24"/>
      <c r="F283" s="21"/>
      <c r="G283" s="19"/>
    </row>
    <row r="284" spans="1:7" ht="30">
      <c r="A284" s="18"/>
      <c r="B284" s="19"/>
      <c r="C284" s="18"/>
      <c r="D284" s="20"/>
      <c r="E284" s="24"/>
      <c r="F284" s="21"/>
      <c r="G284" s="19"/>
    </row>
    <row r="285" spans="1:7" ht="30">
      <c r="A285" s="18"/>
      <c r="B285" s="19"/>
      <c r="C285" s="18"/>
      <c r="D285" s="20"/>
      <c r="E285" s="24"/>
      <c r="F285" s="21"/>
      <c r="G285" s="19"/>
    </row>
    <row r="286" spans="1:7" ht="30">
      <c r="A286" s="18"/>
      <c r="B286" s="19"/>
      <c r="C286" s="18"/>
      <c r="D286" s="20"/>
      <c r="E286" s="24"/>
      <c r="F286" s="21"/>
      <c r="G286" s="19"/>
    </row>
    <row r="287" spans="1:7" ht="30">
      <c r="A287" s="18"/>
      <c r="B287" s="19"/>
      <c r="C287" s="18"/>
      <c r="D287" s="20"/>
      <c r="E287" s="24"/>
      <c r="F287" s="21"/>
      <c r="G287" s="19"/>
    </row>
    <row r="288" spans="1:7" ht="30">
      <c r="A288" s="18"/>
      <c r="B288" s="19"/>
      <c r="C288" s="18"/>
      <c r="D288" s="20"/>
      <c r="E288" s="24"/>
      <c r="F288" s="21"/>
      <c r="G288" s="19"/>
    </row>
    <row r="289" spans="1:7" ht="30">
      <c r="A289" s="18"/>
      <c r="B289" s="19"/>
      <c r="C289" s="18"/>
      <c r="D289" s="20"/>
      <c r="E289" s="24"/>
      <c r="F289" s="21"/>
      <c r="G289" s="19"/>
    </row>
    <row r="290" spans="1:7" ht="30">
      <c r="A290" s="18"/>
      <c r="B290" s="19"/>
      <c r="C290" s="18"/>
      <c r="D290" s="20"/>
      <c r="E290" s="24"/>
      <c r="F290" s="21"/>
      <c r="G290" s="19"/>
    </row>
    <row r="291" spans="1:7" ht="30">
      <c r="A291" s="18"/>
      <c r="B291" s="19"/>
      <c r="C291" s="18"/>
      <c r="D291" s="20"/>
      <c r="E291" s="24"/>
      <c r="F291" s="21"/>
      <c r="G291" s="19"/>
    </row>
    <row r="292" spans="1:7" ht="30">
      <c r="A292" s="18"/>
      <c r="B292" s="19"/>
      <c r="C292" s="18"/>
      <c r="D292" s="20"/>
      <c r="E292" s="24"/>
      <c r="F292" s="21"/>
      <c r="G292" s="19"/>
    </row>
    <row r="293" spans="1:7" ht="30">
      <c r="A293" s="18"/>
      <c r="B293" s="19"/>
      <c r="C293" s="18"/>
      <c r="D293" s="20"/>
      <c r="E293" s="24"/>
      <c r="F293" s="21"/>
      <c r="G293" s="19"/>
    </row>
    <row r="294" spans="1:7" ht="30">
      <c r="A294" s="18"/>
      <c r="B294" s="19"/>
      <c r="C294" s="18"/>
      <c r="D294" s="20"/>
      <c r="E294" s="24"/>
      <c r="F294" s="21"/>
      <c r="G294" s="19"/>
    </row>
    <row r="295" spans="1:7" ht="30">
      <c r="A295" s="18"/>
      <c r="B295" s="19"/>
      <c r="C295" s="18"/>
      <c r="D295" s="20"/>
      <c r="E295" s="24"/>
      <c r="F295" s="21"/>
      <c r="G295" s="19"/>
    </row>
    <row r="296" spans="1:7" ht="30">
      <c r="A296" s="18"/>
      <c r="B296" s="19"/>
      <c r="C296" s="18"/>
      <c r="D296" s="20"/>
      <c r="E296" s="24"/>
      <c r="F296" s="21"/>
      <c r="G296" s="19"/>
    </row>
    <row r="297" spans="1:7" ht="30">
      <c r="A297" s="18"/>
      <c r="B297" s="19"/>
      <c r="C297" s="18"/>
      <c r="D297" s="20"/>
      <c r="E297" s="24"/>
      <c r="F297" s="21"/>
      <c r="G297" s="19"/>
    </row>
    <row r="298" spans="1:7" ht="30">
      <c r="A298" s="18"/>
      <c r="B298" s="19"/>
      <c r="C298" s="18"/>
      <c r="D298" s="20"/>
      <c r="E298" s="24"/>
      <c r="F298" s="21"/>
      <c r="G298" s="19"/>
    </row>
    <row r="299" spans="1:7" ht="30">
      <c r="A299" s="18"/>
      <c r="B299" s="19"/>
      <c r="C299" s="18"/>
      <c r="D299" s="20"/>
      <c r="E299" s="24"/>
      <c r="F299" s="21"/>
      <c r="G299" s="19"/>
    </row>
    <row r="300" spans="1:7" ht="30">
      <c r="A300" s="18"/>
      <c r="B300" s="19"/>
      <c r="C300" s="18"/>
      <c r="D300" s="20"/>
      <c r="E300" s="24"/>
      <c r="F300" s="21"/>
      <c r="G300" s="19"/>
    </row>
    <row r="301" spans="1:7" ht="30">
      <c r="A301" s="18"/>
      <c r="B301" s="19"/>
      <c r="C301" s="18"/>
      <c r="D301" s="20"/>
      <c r="E301" s="24"/>
      <c r="F301" s="21"/>
      <c r="G301" s="19"/>
    </row>
    <row r="302" spans="1:7" ht="30">
      <c r="A302" s="18"/>
      <c r="B302" s="19"/>
      <c r="C302" s="18"/>
      <c r="D302" s="20"/>
      <c r="E302" s="24"/>
      <c r="F302" s="21"/>
      <c r="G302" s="19"/>
    </row>
    <row r="303" spans="1:7" ht="30">
      <c r="A303" s="18"/>
      <c r="B303" s="19"/>
      <c r="C303" s="18"/>
      <c r="D303" s="20"/>
      <c r="E303" s="24"/>
      <c r="F303" s="21"/>
      <c r="G303" s="19"/>
    </row>
    <row r="304" spans="1:7" ht="30">
      <c r="A304" s="18"/>
      <c r="B304" s="19"/>
      <c r="C304" s="18"/>
      <c r="D304" s="20"/>
      <c r="E304" s="24"/>
      <c r="F304" s="21"/>
      <c r="G304" s="19"/>
    </row>
    <row r="305" spans="1:7" ht="30">
      <c r="A305" s="18"/>
      <c r="B305" s="19"/>
      <c r="C305" s="18"/>
      <c r="D305" s="20"/>
      <c r="E305" s="24"/>
      <c r="F305" s="21"/>
      <c r="G305" s="19"/>
    </row>
    <row r="306" spans="1:7" ht="30">
      <c r="A306" s="18"/>
      <c r="B306" s="19"/>
      <c r="C306" s="18"/>
      <c r="D306" s="20"/>
      <c r="E306" s="24"/>
      <c r="F306" s="21"/>
      <c r="G306" s="19"/>
    </row>
    <row r="307" spans="1:7" ht="30">
      <c r="A307" s="18"/>
      <c r="B307" s="19"/>
      <c r="C307" s="18"/>
      <c r="D307" s="20"/>
      <c r="E307" s="24"/>
      <c r="F307" s="21"/>
      <c r="G307" s="19"/>
    </row>
    <row r="308" spans="1:7" ht="30">
      <c r="A308" s="18"/>
      <c r="B308" s="19"/>
      <c r="C308" s="18"/>
      <c r="D308" s="20"/>
      <c r="E308" s="24"/>
      <c r="F308" s="21"/>
      <c r="G308" s="19"/>
    </row>
    <row r="309" spans="1:7" ht="30">
      <c r="A309" s="18"/>
      <c r="B309" s="19"/>
      <c r="C309" s="18"/>
      <c r="D309" s="20"/>
      <c r="E309" s="24"/>
      <c r="F309" s="21"/>
      <c r="G309" s="19"/>
    </row>
    <row r="310" spans="1:7" ht="30">
      <c r="A310" s="18"/>
      <c r="B310" s="19"/>
      <c r="C310" s="18"/>
      <c r="D310" s="20"/>
      <c r="E310" s="24"/>
      <c r="F310" s="21"/>
      <c r="G310" s="19"/>
    </row>
    <row r="311" spans="1:7" ht="30">
      <c r="A311" s="18"/>
      <c r="B311" s="19"/>
      <c r="C311" s="18"/>
      <c r="D311" s="20"/>
      <c r="E311" s="24"/>
      <c r="F311" s="21"/>
      <c r="G311" s="19"/>
    </row>
    <row r="312" spans="1:7" ht="30">
      <c r="A312" s="18"/>
      <c r="B312" s="19"/>
      <c r="C312" s="18"/>
      <c r="D312" s="20"/>
      <c r="E312" s="24"/>
      <c r="F312" s="21"/>
      <c r="G312" s="19"/>
    </row>
    <row r="313" spans="1:7" ht="30">
      <c r="A313" s="18"/>
      <c r="B313" s="19"/>
      <c r="C313" s="18"/>
      <c r="D313" s="20"/>
      <c r="E313" s="24"/>
      <c r="F313" s="21"/>
      <c r="G313" s="19"/>
    </row>
    <row r="314" spans="1:7" ht="30">
      <c r="A314" s="18"/>
      <c r="B314" s="19"/>
      <c r="C314" s="18"/>
      <c r="D314" s="20"/>
      <c r="E314" s="24"/>
      <c r="F314" s="21"/>
      <c r="G314" s="19"/>
    </row>
    <row r="315" spans="1:7" ht="30">
      <c r="A315" s="18"/>
      <c r="B315" s="19"/>
      <c r="C315" s="18"/>
      <c r="D315" s="20"/>
      <c r="E315" s="24"/>
      <c r="F315" s="21"/>
      <c r="G315" s="19"/>
    </row>
    <row r="316" spans="1:7" ht="30">
      <c r="A316" s="18"/>
      <c r="B316" s="19"/>
      <c r="C316" s="18"/>
      <c r="D316" s="20"/>
      <c r="E316" s="24"/>
      <c r="F316" s="21"/>
      <c r="G316" s="19"/>
    </row>
    <row r="317" spans="1:7" ht="30">
      <c r="A317" s="18"/>
      <c r="B317" s="19"/>
      <c r="C317" s="18"/>
      <c r="D317" s="20"/>
      <c r="E317" s="24"/>
      <c r="F317" s="21"/>
      <c r="G317" s="19"/>
    </row>
    <row r="318" spans="1:7" ht="30">
      <c r="A318" s="18"/>
      <c r="B318" s="19"/>
      <c r="C318" s="18"/>
      <c r="D318" s="20"/>
      <c r="E318" s="24"/>
      <c r="F318" s="21"/>
      <c r="G318" s="19"/>
    </row>
    <row r="319" spans="1:7" ht="30">
      <c r="A319" s="18"/>
      <c r="B319" s="19"/>
      <c r="C319" s="18"/>
      <c r="D319" s="20"/>
      <c r="E319" s="24"/>
      <c r="F319" s="21"/>
      <c r="G319" s="19"/>
    </row>
    <row r="320" spans="1:7" ht="30">
      <c r="A320" s="18"/>
      <c r="B320" s="19"/>
      <c r="C320" s="18"/>
      <c r="D320" s="20"/>
      <c r="E320" s="24"/>
      <c r="F320" s="21"/>
      <c r="G320" s="19"/>
    </row>
    <row r="321" spans="1:7" ht="30">
      <c r="A321" s="18"/>
      <c r="B321" s="19"/>
      <c r="C321" s="18"/>
      <c r="D321" s="20"/>
      <c r="E321" s="24"/>
      <c r="F321" s="21"/>
      <c r="G321" s="19"/>
    </row>
    <row r="322" spans="1:7" ht="30">
      <c r="A322" s="18"/>
      <c r="B322" s="19"/>
      <c r="C322" s="18"/>
      <c r="D322" s="20"/>
      <c r="E322" s="24"/>
      <c r="F322" s="21"/>
      <c r="G322" s="19"/>
    </row>
    <row r="323" spans="1:7" ht="30">
      <c r="A323" s="18"/>
      <c r="B323" s="19"/>
      <c r="C323" s="18"/>
      <c r="D323" s="20"/>
      <c r="E323" s="24"/>
      <c r="F323" s="21"/>
      <c r="G323" s="19"/>
    </row>
    <row r="324" spans="1:7" ht="30">
      <c r="A324" s="18"/>
      <c r="B324" s="19"/>
      <c r="C324" s="18"/>
      <c r="D324" s="20"/>
      <c r="E324" s="24"/>
      <c r="F324" s="21"/>
      <c r="G324" s="19"/>
    </row>
    <row r="325" spans="1:7" ht="30">
      <c r="A325" s="18"/>
      <c r="B325" s="19"/>
      <c r="C325" s="18"/>
      <c r="D325" s="20"/>
      <c r="E325" s="24"/>
      <c r="F325" s="21"/>
      <c r="G325" s="19"/>
    </row>
    <row r="326" spans="1:7" ht="30">
      <c r="A326" s="18"/>
      <c r="B326" s="19"/>
      <c r="C326" s="18"/>
      <c r="D326" s="20"/>
      <c r="E326" s="24"/>
      <c r="F326" s="21"/>
      <c r="G326" s="19"/>
    </row>
    <row r="327" spans="1:7" ht="30">
      <c r="A327" s="18"/>
      <c r="B327" s="19"/>
      <c r="C327" s="18"/>
      <c r="D327" s="20"/>
      <c r="E327" s="24"/>
      <c r="F327" s="21"/>
      <c r="G327" s="19"/>
    </row>
    <row r="328" spans="1:7" ht="30">
      <c r="A328" s="18"/>
      <c r="B328" s="19"/>
      <c r="C328" s="18"/>
      <c r="D328" s="20"/>
      <c r="E328" s="24"/>
      <c r="F328" s="21"/>
      <c r="G328" s="19"/>
    </row>
    <row r="329" spans="1:7" ht="30">
      <c r="A329" s="18"/>
      <c r="B329" s="19"/>
      <c r="C329" s="18"/>
      <c r="D329" s="20"/>
      <c r="E329" s="24"/>
      <c r="F329" s="21"/>
      <c r="G329" s="19"/>
    </row>
    <row r="330" spans="1:7" ht="30">
      <c r="A330" s="18"/>
      <c r="B330" s="19"/>
      <c r="C330" s="18"/>
      <c r="D330" s="20"/>
      <c r="E330" s="24"/>
      <c r="F330" s="21"/>
      <c r="G330" s="19"/>
    </row>
    <row r="331" spans="1:7" ht="30">
      <c r="A331" s="18"/>
      <c r="B331" s="19"/>
      <c r="C331" s="18"/>
      <c r="D331" s="20"/>
      <c r="E331" s="24"/>
      <c r="F331" s="21"/>
      <c r="G331" s="19"/>
    </row>
    <row r="332" spans="1:7" ht="30">
      <c r="A332" s="18"/>
      <c r="B332" s="19"/>
      <c r="C332" s="18"/>
      <c r="D332" s="20"/>
      <c r="E332" s="24"/>
      <c r="F332" s="21"/>
      <c r="G332" s="19"/>
    </row>
    <row r="333" spans="1:7" ht="30">
      <c r="A333" s="18"/>
      <c r="B333" s="19"/>
      <c r="C333" s="18"/>
      <c r="D333" s="20"/>
      <c r="E333" s="24"/>
      <c r="F333" s="21"/>
      <c r="G333" s="19"/>
    </row>
    <row r="334" spans="1:7" ht="30">
      <c r="A334" s="18"/>
      <c r="B334" s="19"/>
      <c r="C334" s="18"/>
      <c r="D334" s="20"/>
      <c r="E334" s="24"/>
      <c r="F334" s="21"/>
      <c r="G334" s="19"/>
    </row>
    <row r="335" spans="1:7" ht="30">
      <c r="A335" s="18"/>
      <c r="B335" s="19"/>
      <c r="C335" s="18"/>
      <c r="D335" s="20"/>
      <c r="E335" s="24"/>
      <c r="F335" s="21"/>
      <c r="G335" s="19"/>
    </row>
    <row r="336" spans="1:7" ht="30">
      <c r="A336" s="18"/>
      <c r="B336" s="19"/>
      <c r="C336" s="18"/>
      <c r="D336" s="20"/>
      <c r="E336" s="24"/>
      <c r="F336" s="21"/>
      <c r="G336" s="19"/>
    </row>
    <row r="337" spans="1:7" ht="30">
      <c r="A337" s="18"/>
      <c r="B337" s="19"/>
      <c r="C337" s="18"/>
      <c r="D337" s="20"/>
      <c r="E337" s="24"/>
      <c r="F337" s="21"/>
      <c r="G337" s="19"/>
    </row>
    <row r="338" spans="1:7" ht="30">
      <c r="A338" s="18"/>
      <c r="B338" s="19"/>
      <c r="C338" s="18"/>
      <c r="D338" s="20"/>
      <c r="E338" s="24"/>
      <c r="F338" s="21"/>
      <c r="G338" s="19"/>
    </row>
    <row r="339" spans="1:7" ht="30">
      <c r="A339" s="18"/>
      <c r="B339" s="19"/>
      <c r="C339" s="18"/>
      <c r="D339" s="20"/>
      <c r="E339" s="24"/>
      <c r="F339" s="21"/>
      <c r="G339" s="19"/>
    </row>
    <row r="340" spans="1:7" ht="30">
      <c r="A340" s="18"/>
      <c r="B340" s="19"/>
      <c r="C340" s="18"/>
      <c r="D340" s="20"/>
      <c r="E340" s="24"/>
      <c r="F340" s="21"/>
      <c r="G340" s="19"/>
    </row>
    <row r="341" spans="1:7" ht="30">
      <c r="A341" s="18"/>
      <c r="B341" s="19"/>
      <c r="C341" s="18"/>
      <c r="D341" s="20"/>
      <c r="E341" s="24"/>
      <c r="F341" s="21"/>
      <c r="G341" s="19"/>
    </row>
    <row r="342" spans="1:7" ht="30">
      <c r="A342" s="18"/>
      <c r="B342" s="19"/>
      <c r="C342" s="18"/>
      <c r="D342" s="20"/>
      <c r="E342" s="24"/>
      <c r="F342" s="21"/>
      <c r="G342" s="19"/>
    </row>
    <row r="343" spans="1:7" ht="30">
      <c r="A343" s="18"/>
      <c r="B343" s="19"/>
      <c r="C343" s="18"/>
      <c r="D343" s="20"/>
      <c r="E343" s="24"/>
      <c r="F343" s="21"/>
      <c r="G343" s="19"/>
    </row>
    <row r="344" spans="1:7" ht="30">
      <c r="A344" s="18"/>
      <c r="B344" s="19"/>
      <c r="C344" s="18"/>
      <c r="D344" s="20"/>
      <c r="E344" s="24"/>
      <c r="F344" s="21"/>
      <c r="G344" s="19"/>
    </row>
    <row r="345" spans="1:7" ht="30">
      <c r="A345" s="18"/>
      <c r="B345" s="19"/>
      <c r="C345" s="18"/>
      <c r="D345" s="20"/>
      <c r="E345" s="24"/>
      <c r="F345" s="21"/>
      <c r="G345" s="19"/>
    </row>
    <row r="346" spans="1:7" ht="30">
      <c r="A346" s="18"/>
      <c r="B346" s="19"/>
      <c r="C346" s="18"/>
      <c r="D346" s="20"/>
      <c r="E346" s="24"/>
      <c r="F346" s="21"/>
      <c r="G346" s="19"/>
    </row>
    <row r="347" spans="1:7" ht="30">
      <c r="A347" s="18"/>
      <c r="B347" s="19"/>
      <c r="C347" s="18"/>
      <c r="D347" s="20"/>
      <c r="E347" s="24"/>
      <c r="F347" s="21"/>
      <c r="G347" s="19"/>
    </row>
    <row r="348" spans="1:7" ht="30">
      <c r="A348" s="18"/>
      <c r="B348" s="19"/>
      <c r="C348" s="18"/>
      <c r="D348" s="20"/>
      <c r="E348" s="24"/>
      <c r="F348" s="21"/>
      <c r="G348" s="19"/>
    </row>
    <row r="349" spans="1:7" ht="30">
      <c r="A349" s="18"/>
      <c r="B349" s="19"/>
      <c r="C349" s="18"/>
      <c r="D349" s="20"/>
      <c r="E349" s="24"/>
      <c r="F349" s="21"/>
      <c r="G349" s="19"/>
    </row>
    <row r="350" spans="1:7" ht="30">
      <c r="A350" s="18"/>
      <c r="B350" s="19"/>
      <c r="C350" s="18"/>
      <c r="D350" s="20"/>
      <c r="E350" s="24"/>
      <c r="F350" s="21"/>
      <c r="G350" s="19"/>
    </row>
    <row r="351" spans="1:7" ht="30">
      <c r="A351" s="18"/>
      <c r="B351" s="19"/>
      <c r="C351" s="18"/>
      <c r="D351" s="20"/>
      <c r="E351" s="24"/>
      <c r="F351" s="21"/>
      <c r="G351" s="19"/>
    </row>
    <row r="352" spans="1:7" ht="30">
      <c r="A352" s="18"/>
      <c r="B352" s="19"/>
      <c r="C352" s="18"/>
      <c r="D352" s="20"/>
      <c r="E352" s="24"/>
      <c r="F352" s="21"/>
      <c r="G352" s="19"/>
    </row>
    <row r="353" spans="1:7" ht="30">
      <c r="A353" s="18"/>
      <c r="B353" s="19"/>
      <c r="C353" s="18"/>
      <c r="D353" s="20"/>
      <c r="E353" s="24"/>
      <c r="F353" s="21"/>
      <c r="G353" s="19"/>
    </row>
    <row r="354" spans="1:7" ht="30">
      <c r="A354" s="18"/>
      <c r="B354" s="19"/>
      <c r="C354" s="18"/>
      <c r="D354" s="20"/>
      <c r="E354" s="24"/>
      <c r="F354" s="21"/>
      <c r="G354" s="19"/>
    </row>
    <row r="355" spans="1:7" ht="30">
      <c r="A355" s="18"/>
      <c r="B355" s="19"/>
      <c r="C355" s="18"/>
      <c r="D355" s="20"/>
      <c r="E355" s="24"/>
      <c r="F355" s="21"/>
      <c r="G355" s="19"/>
    </row>
    <row r="356" spans="1:7" ht="30">
      <c r="A356" s="18"/>
      <c r="B356" s="19"/>
      <c r="C356" s="18"/>
      <c r="D356" s="20"/>
      <c r="E356" s="24"/>
      <c r="F356" s="21"/>
      <c r="G356" s="19"/>
    </row>
    <row r="357" spans="1:7" ht="30">
      <c r="A357" s="18"/>
      <c r="B357" s="19"/>
      <c r="C357" s="18"/>
      <c r="D357" s="20"/>
      <c r="E357" s="24"/>
      <c r="F357" s="21"/>
      <c r="G357" s="19"/>
    </row>
    <row r="358" spans="1:7" ht="30">
      <c r="A358" s="18"/>
      <c r="B358" s="19"/>
      <c r="C358" s="18"/>
      <c r="D358" s="20"/>
      <c r="E358" s="24"/>
      <c r="F358" s="21"/>
      <c r="G358" s="19"/>
    </row>
    <row r="359" spans="1:7" ht="30">
      <c r="A359" s="18"/>
      <c r="B359" s="19"/>
      <c r="C359" s="18"/>
      <c r="D359" s="20"/>
      <c r="E359" s="24"/>
      <c r="F359" s="21"/>
      <c r="G359" s="19"/>
    </row>
    <row r="360" spans="1:7" ht="30">
      <c r="A360" s="18"/>
      <c r="B360" s="19"/>
      <c r="C360" s="18"/>
      <c r="D360" s="20"/>
      <c r="E360" s="24"/>
      <c r="F360" s="21"/>
      <c r="G360" s="19"/>
    </row>
    <row r="361" spans="1:7" ht="30">
      <c r="A361" s="18"/>
      <c r="B361" s="19"/>
      <c r="C361" s="18"/>
      <c r="D361" s="20"/>
      <c r="E361" s="24"/>
      <c r="F361" s="21"/>
      <c r="G361" s="19"/>
    </row>
    <row r="362" spans="1:7" ht="30">
      <c r="A362" s="18"/>
      <c r="B362" s="19"/>
      <c r="C362" s="18"/>
      <c r="D362" s="20"/>
      <c r="E362" s="24"/>
      <c r="F362" s="21"/>
      <c r="G362" s="19"/>
    </row>
    <row r="363" spans="1:7" ht="30">
      <c r="A363" s="18"/>
      <c r="B363" s="19"/>
      <c r="C363" s="18"/>
      <c r="D363" s="20"/>
      <c r="E363" s="24"/>
      <c r="F363" s="21"/>
      <c r="G363" s="19"/>
    </row>
    <row r="364" spans="1:7" ht="30">
      <c r="A364" s="18"/>
      <c r="B364" s="19"/>
      <c r="C364" s="18"/>
      <c r="D364" s="20"/>
      <c r="E364" s="24"/>
      <c r="F364" s="21"/>
      <c r="G364" s="19"/>
    </row>
    <row r="365" spans="1:7" ht="30">
      <c r="A365" s="18"/>
      <c r="B365" s="19"/>
      <c r="C365" s="18"/>
      <c r="D365" s="20"/>
      <c r="E365" s="24"/>
      <c r="F365" s="21"/>
      <c r="G365" s="19"/>
    </row>
    <row r="366" spans="1:7" ht="30">
      <c r="A366" s="18"/>
      <c r="B366" s="19"/>
      <c r="C366" s="18"/>
      <c r="D366" s="20"/>
      <c r="E366" s="24"/>
      <c r="F366" s="21"/>
      <c r="G366" s="19"/>
    </row>
    <row r="367" spans="1:7" ht="30">
      <c r="A367" s="18"/>
      <c r="B367" s="19"/>
      <c r="C367" s="18"/>
      <c r="D367" s="20"/>
      <c r="E367" s="24"/>
      <c r="F367" s="21"/>
      <c r="G367" s="19"/>
    </row>
    <row r="368" spans="1:7" ht="30">
      <c r="A368" s="18"/>
      <c r="B368" s="19"/>
      <c r="C368" s="18"/>
      <c r="D368" s="20"/>
      <c r="E368" s="24"/>
      <c r="F368" s="21"/>
      <c r="G368" s="19"/>
    </row>
    <row r="369" spans="1:7" ht="30">
      <c r="A369" s="18"/>
      <c r="B369" s="19"/>
      <c r="C369" s="18"/>
      <c r="D369" s="20"/>
      <c r="E369" s="24"/>
      <c r="F369" s="21"/>
      <c r="G369" s="19"/>
    </row>
    <row r="370" spans="1:7" ht="30">
      <c r="A370" s="18"/>
      <c r="B370" s="19"/>
      <c r="C370" s="18"/>
      <c r="D370" s="20"/>
      <c r="E370" s="24"/>
      <c r="F370" s="21"/>
      <c r="G370" s="19"/>
    </row>
    <row r="371" spans="1:7" ht="30">
      <c r="A371" s="18"/>
      <c r="B371" s="19"/>
      <c r="C371" s="18"/>
      <c r="D371" s="20"/>
      <c r="E371" s="24"/>
      <c r="F371" s="21"/>
      <c r="G371" s="19"/>
    </row>
    <row r="372" spans="1:7" ht="30">
      <c r="A372" s="18"/>
      <c r="B372" s="19"/>
      <c r="C372" s="18"/>
      <c r="D372" s="20"/>
      <c r="E372" s="24"/>
      <c r="F372" s="21"/>
      <c r="G372" s="19"/>
    </row>
    <row r="373" spans="1:7" ht="30">
      <c r="A373" s="18"/>
      <c r="B373" s="19"/>
      <c r="C373" s="18"/>
      <c r="D373" s="20"/>
      <c r="E373" s="24"/>
      <c r="F373" s="21"/>
      <c r="G373" s="19"/>
    </row>
    <row r="374" spans="1:7" ht="30">
      <c r="A374" s="18"/>
      <c r="B374" s="19"/>
      <c r="C374" s="18"/>
      <c r="D374" s="20"/>
      <c r="E374" s="24"/>
      <c r="F374" s="21"/>
      <c r="G374" s="19"/>
    </row>
    <row r="375" spans="1:7" ht="30">
      <c r="A375" s="18"/>
      <c r="B375" s="19"/>
      <c r="C375" s="18"/>
      <c r="D375" s="20"/>
      <c r="E375" s="24"/>
      <c r="F375" s="21"/>
      <c r="G375" s="19"/>
    </row>
    <row r="376" spans="1:7" ht="30">
      <c r="A376" s="18"/>
      <c r="B376" s="19"/>
      <c r="C376" s="18"/>
      <c r="D376" s="20"/>
      <c r="E376" s="24"/>
      <c r="F376" s="21"/>
      <c r="G376" s="19"/>
    </row>
    <row r="377" spans="1:7" ht="30">
      <c r="A377" s="18"/>
      <c r="B377" s="19"/>
      <c r="C377" s="18"/>
      <c r="D377" s="20"/>
      <c r="E377" s="24"/>
      <c r="F377" s="21"/>
      <c r="G377" s="19"/>
    </row>
    <row r="378" spans="1:7" ht="30">
      <c r="A378" s="18"/>
      <c r="B378" s="19"/>
      <c r="C378" s="18"/>
      <c r="D378" s="20"/>
      <c r="E378" s="24"/>
      <c r="F378" s="21"/>
      <c r="G378" s="19"/>
    </row>
    <row r="379" spans="1:7" ht="30">
      <c r="A379" s="18"/>
      <c r="B379" s="19"/>
      <c r="C379" s="18"/>
      <c r="D379" s="20"/>
      <c r="E379" s="24"/>
      <c r="F379" s="21"/>
      <c r="G379" s="19"/>
    </row>
    <row r="380" spans="1:7" ht="30">
      <c r="A380" s="18"/>
      <c r="B380" s="19"/>
      <c r="C380" s="18"/>
      <c r="D380" s="20"/>
      <c r="E380" s="24"/>
      <c r="F380" s="21"/>
      <c r="G380" s="19"/>
    </row>
    <row r="381" spans="1:7" ht="30">
      <c r="A381" s="18"/>
      <c r="B381" s="19"/>
      <c r="C381" s="18"/>
      <c r="D381" s="20"/>
      <c r="E381" s="24"/>
      <c r="F381" s="21"/>
      <c r="G381" s="19"/>
    </row>
    <row r="382" spans="1:7" ht="30">
      <c r="A382" s="18"/>
      <c r="B382" s="19"/>
      <c r="C382" s="18"/>
      <c r="D382" s="20"/>
      <c r="E382" s="24"/>
      <c r="F382" s="21"/>
      <c r="G382" s="19"/>
    </row>
    <row r="383" spans="1:7" ht="30">
      <c r="A383" s="18"/>
      <c r="B383" s="19"/>
      <c r="C383" s="18"/>
      <c r="D383" s="20"/>
      <c r="E383" s="24"/>
      <c r="F383" s="21"/>
      <c r="G383" s="19"/>
    </row>
    <row r="384" spans="1:7" ht="30">
      <c r="A384" s="18"/>
      <c r="B384" s="19"/>
      <c r="C384" s="18"/>
      <c r="D384" s="20"/>
      <c r="E384" s="24"/>
      <c r="F384" s="21"/>
      <c r="G384" s="19"/>
    </row>
    <row r="385" spans="1:7" ht="30">
      <c r="A385" s="18"/>
      <c r="B385" s="19"/>
      <c r="C385" s="18"/>
      <c r="D385" s="20"/>
      <c r="E385" s="24"/>
      <c r="F385" s="21"/>
      <c r="G385" s="19"/>
    </row>
    <row r="386" spans="1:7" ht="30">
      <c r="A386" s="18"/>
      <c r="B386" s="19"/>
      <c r="C386" s="18"/>
      <c r="D386" s="20"/>
      <c r="E386" s="24"/>
      <c r="F386" s="21"/>
      <c r="G386" s="19"/>
    </row>
    <row r="387" spans="1:7" ht="30">
      <c r="A387" s="18"/>
      <c r="B387" s="19"/>
      <c r="C387" s="18"/>
      <c r="D387" s="20"/>
      <c r="E387" s="24"/>
      <c r="F387" s="21"/>
      <c r="G387" s="19"/>
    </row>
    <row r="388" spans="1:7" ht="30">
      <c r="A388" s="18"/>
      <c r="B388" s="19"/>
      <c r="C388" s="18"/>
      <c r="D388" s="20"/>
      <c r="E388" s="24"/>
      <c r="F388" s="21"/>
      <c r="G388" s="19"/>
    </row>
    <row r="389" spans="1:7" ht="30">
      <c r="A389" s="18"/>
      <c r="B389" s="19"/>
      <c r="C389" s="18"/>
      <c r="D389" s="20"/>
      <c r="E389" s="24"/>
      <c r="F389" s="21"/>
      <c r="G389" s="19"/>
    </row>
    <row r="390" spans="1:7" ht="30">
      <c r="A390" s="18"/>
      <c r="B390" s="19"/>
      <c r="C390" s="18"/>
      <c r="D390" s="20"/>
      <c r="E390" s="24"/>
      <c r="F390" s="21"/>
      <c r="G390" s="19"/>
    </row>
    <row r="391" spans="1:7" ht="30">
      <c r="A391" s="18"/>
      <c r="B391" s="19"/>
      <c r="C391" s="18"/>
      <c r="D391" s="20"/>
      <c r="E391" s="24"/>
      <c r="F391" s="21"/>
      <c r="G391" s="19"/>
    </row>
    <row r="392" spans="1:7" ht="30">
      <c r="A392" s="18"/>
      <c r="B392" s="19"/>
      <c r="C392" s="18"/>
      <c r="D392" s="20"/>
      <c r="E392" s="24"/>
      <c r="F392" s="21"/>
      <c r="G392" s="19"/>
    </row>
    <row r="393" spans="1:7" ht="30">
      <c r="A393" s="18"/>
      <c r="B393" s="19"/>
      <c r="C393" s="18"/>
      <c r="D393" s="20"/>
      <c r="E393" s="24"/>
      <c r="F393" s="21"/>
      <c r="G393" s="19"/>
    </row>
    <row r="394" spans="1:7" ht="30">
      <c r="A394" s="18"/>
      <c r="B394" s="19"/>
      <c r="C394" s="18"/>
      <c r="D394" s="20"/>
      <c r="E394" s="24"/>
      <c r="F394" s="21"/>
      <c r="G394" s="19"/>
    </row>
    <row r="395" spans="1:7" ht="30">
      <c r="A395" s="18"/>
      <c r="B395" s="19"/>
      <c r="C395" s="18"/>
      <c r="D395" s="20"/>
      <c r="E395" s="24"/>
      <c r="F395" s="21"/>
      <c r="G395" s="19"/>
    </row>
    <row r="396" spans="1:7" ht="30">
      <c r="A396" s="18"/>
      <c r="B396" s="19"/>
      <c r="C396" s="18"/>
      <c r="D396" s="20"/>
      <c r="E396" s="24"/>
      <c r="F396" s="21"/>
      <c r="G396" s="19"/>
    </row>
    <row r="397" spans="1:7" ht="30">
      <c r="A397" s="18"/>
      <c r="B397" s="19"/>
      <c r="C397" s="18"/>
      <c r="D397" s="20"/>
      <c r="E397" s="24"/>
      <c r="F397" s="21"/>
      <c r="G397" s="19"/>
    </row>
    <row r="398" spans="1:7" ht="30">
      <c r="A398" s="18"/>
      <c r="B398" s="19"/>
      <c r="C398" s="18"/>
      <c r="D398" s="20"/>
      <c r="E398" s="24"/>
      <c r="F398" s="21"/>
      <c r="G398" s="19"/>
    </row>
    <row r="399" spans="1:7" ht="30">
      <c r="A399" s="18"/>
      <c r="B399" s="19"/>
      <c r="C399" s="18"/>
      <c r="D399" s="20"/>
      <c r="E399" s="24"/>
      <c r="F399" s="21"/>
      <c r="G399" s="19"/>
    </row>
    <row r="400" spans="1:7" ht="30">
      <c r="A400" s="18"/>
      <c r="B400" s="19"/>
      <c r="C400" s="18"/>
      <c r="D400" s="20"/>
      <c r="E400" s="24"/>
      <c r="F400" s="21"/>
      <c r="G400" s="19"/>
    </row>
    <row r="401" spans="1:7" ht="30">
      <c r="A401" s="18"/>
      <c r="B401" s="19"/>
      <c r="C401" s="18"/>
      <c r="D401" s="20"/>
      <c r="E401" s="24"/>
      <c r="F401" s="21"/>
      <c r="G401" s="19"/>
    </row>
    <row r="402" spans="1:7" ht="30">
      <c r="A402" s="18"/>
      <c r="B402" s="19"/>
      <c r="C402" s="18"/>
      <c r="D402" s="20"/>
      <c r="E402" s="24"/>
      <c r="F402" s="21"/>
      <c r="G402" s="19"/>
    </row>
    <row r="403" spans="1:7" ht="30">
      <c r="A403" s="18"/>
      <c r="B403" s="19"/>
      <c r="C403" s="18"/>
      <c r="D403" s="20"/>
      <c r="E403" s="24"/>
      <c r="F403" s="21"/>
      <c r="G403" s="19"/>
    </row>
    <row r="404" spans="1:7" ht="30">
      <c r="A404" s="18"/>
      <c r="B404" s="19"/>
      <c r="C404" s="18"/>
      <c r="D404" s="20"/>
      <c r="E404" s="24"/>
      <c r="F404" s="21"/>
      <c r="G404" s="19"/>
    </row>
    <row r="405" spans="1:7" ht="30">
      <c r="A405" s="18"/>
      <c r="B405" s="19"/>
      <c r="C405" s="18"/>
      <c r="D405" s="20"/>
      <c r="E405" s="24"/>
      <c r="F405" s="21"/>
      <c r="G405" s="19"/>
    </row>
    <row r="406" spans="1:7" ht="30">
      <c r="A406" s="18"/>
      <c r="B406" s="19"/>
      <c r="C406" s="18"/>
      <c r="D406" s="20"/>
      <c r="E406" s="24"/>
      <c r="F406" s="21"/>
      <c r="G406" s="19"/>
    </row>
    <row r="407" spans="1:7" ht="30">
      <c r="A407" s="18"/>
      <c r="B407" s="19"/>
      <c r="C407" s="18"/>
      <c r="D407" s="20"/>
      <c r="E407" s="24"/>
      <c r="F407" s="21"/>
      <c r="G407" s="19"/>
    </row>
    <row r="408" spans="1:7" ht="30">
      <c r="A408" s="18"/>
      <c r="B408" s="19"/>
      <c r="C408" s="18"/>
      <c r="D408" s="20"/>
      <c r="E408" s="24"/>
      <c r="F408" s="21"/>
      <c r="G408" s="19"/>
    </row>
    <row r="409" spans="1:7" ht="30">
      <c r="A409" s="18"/>
      <c r="B409" s="19"/>
      <c r="C409" s="18"/>
      <c r="D409" s="20"/>
      <c r="E409" s="24"/>
      <c r="F409" s="21"/>
      <c r="G409" s="19"/>
    </row>
    <row r="410" spans="1:7" ht="30">
      <c r="A410" s="18"/>
      <c r="B410" s="19"/>
      <c r="C410" s="18"/>
      <c r="D410" s="20"/>
      <c r="E410" s="24"/>
      <c r="F410" s="21"/>
      <c r="G410" s="19"/>
    </row>
    <row r="411" spans="1:7" ht="30">
      <c r="A411" s="18"/>
      <c r="B411" s="19"/>
      <c r="C411" s="18"/>
      <c r="D411" s="20"/>
      <c r="E411" s="24"/>
      <c r="F411" s="21"/>
      <c r="G411" s="19"/>
    </row>
    <row r="412" spans="1:7" ht="30">
      <c r="A412" s="18"/>
      <c r="B412" s="19"/>
      <c r="C412" s="18"/>
      <c r="D412" s="20"/>
      <c r="E412" s="24"/>
      <c r="F412" s="21"/>
      <c r="G412" s="19"/>
    </row>
    <row r="413" spans="1:7" ht="30">
      <c r="A413" s="18"/>
      <c r="B413" s="19"/>
      <c r="C413" s="18"/>
      <c r="D413" s="20"/>
      <c r="E413" s="24"/>
      <c r="F413" s="21"/>
      <c r="G413" s="19"/>
    </row>
    <row r="414" spans="1:7" ht="30">
      <c r="A414" s="18"/>
      <c r="B414" s="19"/>
      <c r="C414" s="18"/>
      <c r="D414" s="20"/>
      <c r="E414" s="24"/>
      <c r="F414" s="21"/>
      <c r="G414" s="19"/>
    </row>
    <row r="415" spans="1:7" ht="30">
      <c r="A415" s="18"/>
      <c r="B415" s="19"/>
      <c r="C415" s="18"/>
      <c r="D415" s="20"/>
      <c r="E415" s="24"/>
      <c r="F415" s="21"/>
      <c r="G415" s="19"/>
    </row>
    <row r="416" spans="1:7" ht="30">
      <c r="A416" s="18"/>
      <c r="B416" s="19"/>
      <c r="C416" s="18"/>
      <c r="D416" s="20"/>
      <c r="E416" s="24"/>
      <c r="F416" s="21"/>
      <c r="G416" s="19"/>
    </row>
    <row r="417" spans="1:7" ht="30">
      <c r="A417" s="18"/>
      <c r="B417" s="19"/>
      <c r="C417" s="18"/>
      <c r="D417" s="20"/>
      <c r="E417" s="24"/>
      <c r="F417" s="21"/>
      <c r="G417" s="19"/>
    </row>
    <row r="418" spans="1:7" ht="30">
      <c r="A418" s="18"/>
      <c r="B418" s="19"/>
      <c r="C418" s="18"/>
      <c r="D418" s="20"/>
      <c r="E418" s="24"/>
      <c r="F418" s="21"/>
      <c r="G418" s="19"/>
    </row>
    <row r="419" spans="1:7" ht="30">
      <c r="A419" s="18"/>
      <c r="B419" s="19"/>
      <c r="C419" s="18"/>
      <c r="D419" s="20"/>
      <c r="E419" s="24"/>
      <c r="F419" s="21"/>
      <c r="G419" s="19"/>
    </row>
    <row r="420" spans="1:7" ht="30">
      <c r="A420" s="18"/>
      <c r="B420" s="19"/>
      <c r="C420" s="18"/>
      <c r="D420" s="20"/>
      <c r="E420" s="24"/>
      <c r="F420" s="21"/>
      <c r="G420" s="19"/>
    </row>
    <row r="421" spans="1:7" ht="30">
      <c r="A421" s="18"/>
      <c r="B421" s="19"/>
      <c r="C421" s="18"/>
      <c r="D421" s="20"/>
      <c r="E421" s="24"/>
      <c r="F421" s="21"/>
      <c r="G421" s="19"/>
    </row>
    <row r="422" spans="1:7" ht="30">
      <c r="A422" s="18"/>
      <c r="B422" s="19"/>
      <c r="C422" s="18"/>
      <c r="D422" s="20"/>
      <c r="E422" s="24"/>
      <c r="F422" s="21"/>
      <c r="G422" s="19"/>
    </row>
    <row r="423" spans="1:7" ht="30">
      <c r="A423" s="18"/>
      <c r="B423" s="19"/>
      <c r="C423" s="18"/>
      <c r="D423" s="20"/>
      <c r="E423" s="24"/>
      <c r="F423" s="21"/>
      <c r="G423" s="19"/>
    </row>
    <row r="424" spans="1:7" ht="30">
      <c r="A424" s="18"/>
      <c r="B424" s="19"/>
      <c r="C424" s="18"/>
      <c r="D424" s="20"/>
      <c r="E424" s="24"/>
      <c r="F424" s="21"/>
      <c r="G424" s="19"/>
    </row>
    <row r="425" spans="1:7" ht="30">
      <c r="A425" s="18"/>
      <c r="B425" s="19"/>
      <c r="C425" s="18"/>
      <c r="D425" s="20"/>
      <c r="E425" s="24"/>
      <c r="F425" s="21"/>
      <c r="G425" s="19"/>
    </row>
    <row r="426" spans="1:7" ht="30">
      <c r="A426" s="18"/>
      <c r="B426" s="19"/>
      <c r="C426" s="18"/>
      <c r="D426" s="20"/>
      <c r="E426" s="24"/>
      <c r="F426" s="21"/>
      <c r="G426" s="19"/>
    </row>
    <row r="427" spans="1:7" ht="30">
      <c r="A427" s="18"/>
      <c r="B427" s="19"/>
      <c r="C427" s="18"/>
      <c r="D427" s="20"/>
      <c r="E427" s="24"/>
      <c r="F427" s="21"/>
      <c r="G427" s="19"/>
    </row>
    <row r="428" spans="1:7" ht="30">
      <c r="A428" s="18"/>
      <c r="B428" s="19"/>
      <c r="C428" s="18"/>
      <c r="D428" s="20"/>
      <c r="E428" s="24"/>
      <c r="F428" s="21"/>
      <c r="G428" s="19"/>
    </row>
    <row r="429" spans="1:7" ht="30">
      <c r="A429" s="18"/>
      <c r="B429" s="19"/>
      <c r="C429" s="18"/>
      <c r="D429" s="20"/>
      <c r="E429" s="24"/>
      <c r="F429" s="21"/>
      <c r="G429" s="19"/>
    </row>
    <row r="430" spans="1:7" ht="30">
      <c r="A430" s="18"/>
      <c r="B430" s="19"/>
      <c r="C430" s="18"/>
      <c r="D430" s="20"/>
      <c r="E430" s="24"/>
      <c r="F430" s="21"/>
      <c r="G430" s="19"/>
    </row>
    <row r="431" spans="1:7" ht="30">
      <c r="A431" s="18"/>
      <c r="B431" s="19"/>
      <c r="C431" s="18"/>
      <c r="D431" s="20"/>
      <c r="E431" s="24"/>
      <c r="F431" s="21"/>
      <c r="G431" s="19"/>
    </row>
    <row r="432" spans="1:7" ht="30">
      <c r="A432" s="18"/>
      <c r="B432" s="19"/>
      <c r="C432" s="18"/>
      <c r="D432" s="20"/>
      <c r="E432" s="24"/>
      <c r="F432" s="21"/>
      <c r="G432" s="19"/>
    </row>
    <row r="433" spans="1:7" ht="30">
      <c r="A433" s="18"/>
      <c r="B433" s="19"/>
      <c r="C433" s="18"/>
      <c r="D433" s="20"/>
      <c r="E433" s="24"/>
      <c r="F433" s="21"/>
      <c r="G433" s="19"/>
    </row>
    <row r="434" spans="1:7" ht="30">
      <c r="A434" s="18"/>
      <c r="B434" s="19"/>
      <c r="C434" s="18"/>
      <c r="D434" s="20"/>
      <c r="E434" s="24"/>
      <c r="F434" s="21"/>
      <c r="G434" s="19"/>
    </row>
    <row r="435" spans="1:7" ht="30">
      <c r="A435" s="18"/>
      <c r="B435" s="19"/>
      <c r="C435" s="18"/>
      <c r="D435" s="20"/>
      <c r="E435" s="24"/>
      <c r="F435" s="21"/>
      <c r="G435" s="19"/>
    </row>
    <row r="436" spans="1:7" ht="30">
      <c r="A436" s="18"/>
      <c r="B436" s="19"/>
      <c r="C436" s="18"/>
      <c r="D436" s="20"/>
      <c r="E436" s="24"/>
      <c r="F436" s="21"/>
      <c r="G436" s="19"/>
    </row>
    <row r="437" spans="1:7" ht="30">
      <c r="A437" s="18"/>
      <c r="B437" s="19"/>
      <c r="C437" s="18"/>
      <c r="D437" s="20"/>
      <c r="E437" s="24"/>
      <c r="F437" s="21"/>
      <c r="G437" s="19"/>
    </row>
    <row r="438" spans="1:7" ht="30">
      <c r="A438" s="18"/>
      <c r="B438" s="19"/>
      <c r="C438" s="18"/>
      <c r="D438" s="20"/>
      <c r="E438" s="24"/>
      <c r="F438" s="21"/>
      <c r="G438" s="19"/>
    </row>
    <row r="439" spans="1:7" ht="30">
      <c r="A439" s="18"/>
      <c r="B439" s="19"/>
      <c r="C439" s="18"/>
      <c r="D439" s="20"/>
      <c r="E439" s="24"/>
      <c r="F439" s="21"/>
      <c r="G439" s="19"/>
    </row>
    <row r="440" spans="1:7" ht="30">
      <c r="A440" s="18"/>
      <c r="B440" s="19"/>
      <c r="C440" s="18"/>
      <c r="D440" s="20"/>
      <c r="E440" s="24"/>
      <c r="F440" s="21"/>
      <c r="G440" s="19"/>
    </row>
    <row r="441" spans="1:7" ht="30">
      <c r="A441" s="18"/>
      <c r="B441" s="19"/>
      <c r="C441" s="18"/>
      <c r="D441" s="20"/>
      <c r="E441" s="24"/>
      <c r="F441" s="21"/>
      <c r="G441" s="19"/>
    </row>
    <row r="442" spans="1:7" ht="30">
      <c r="A442" s="18"/>
      <c r="B442" s="19"/>
      <c r="C442" s="18"/>
      <c r="D442" s="20"/>
      <c r="E442" s="24"/>
      <c r="F442" s="21"/>
      <c r="G442" s="19"/>
    </row>
    <row r="443" spans="1:7" ht="30">
      <c r="A443" s="18"/>
      <c r="B443" s="19"/>
      <c r="C443" s="18"/>
      <c r="D443" s="20"/>
      <c r="E443" s="24"/>
      <c r="F443" s="21"/>
      <c r="G443" s="19"/>
    </row>
    <row r="444" spans="1:7" ht="30">
      <c r="A444" s="18"/>
      <c r="B444" s="19"/>
      <c r="C444" s="18"/>
      <c r="D444" s="20"/>
      <c r="E444" s="24"/>
      <c r="F444" s="21"/>
      <c r="G444" s="19"/>
    </row>
    <row r="445" spans="1:7" ht="30">
      <c r="A445" s="18"/>
      <c r="B445" s="19"/>
      <c r="C445" s="18"/>
      <c r="D445" s="20"/>
      <c r="E445" s="24"/>
      <c r="F445" s="21"/>
      <c r="G445" s="19"/>
    </row>
    <row r="446" spans="1:7" ht="30">
      <c r="A446" s="18"/>
      <c r="B446" s="19"/>
      <c r="C446" s="18"/>
      <c r="D446" s="20"/>
      <c r="E446" s="24"/>
      <c r="F446" s="21"/>
      <c r="G446" s="19"/>
    </row>
    <row r="447" spans="1:7" ht="30">
      <c r="A447" s="18"/>
      <c r="B447" s="19"/>
      <c r="C447" s="18"/>
      <c r="D447" s="20"/>
      <c r="E447" s="24"/>
      <c r="F447" s="21"/>
      <c r="G447" s="19"/>
    </row>
    <row r="448" spans="1:7" ht="30">
      <c r="A448" s="18"/>
      <c r="B448" s="19"/>
      <c r="C448" s="18"/>
      <c r="D448" s="20"/>
      <c r="E448" s="24"/>
      <c r="F448" s="21"/>
      <c r="G448" s="19"/>
    </row>
    <row r="449" spans="1:7" ht="30">
      <c r="A449" s="18"/>
      <c r="B449" s="19"/>
      <c r="C449" s="18"/>
      <c r="D449" s="20"/>
      <c r="E449" s="24"/>
      <c r="F449" s="21"/>
      <c r="G449" s="19"/>
    </row>
    <row r="450" spans="1:7" ht="30">
      <c r="A450" s="18"/>
      <c r="B450" s="19"/>
      <c r="C450" s="18"/>
      <c r="D450" s="20"/>
      <c r="E450" s="24"/>
      <c r="F450" s="21"/>
      <c r="G450" s="19"/>
    </row>
    <row r="451" spans="1:7" ht="30">
      <c r="A451" s="18"/>
      <c r="B451" s="19"/>
      <c r="C451" s="18"/>
      <c r="D451" s="20"/>
      <c r="E451" s="24"/>
      <c r="F451" s="21"/>
      <c r="G451" s="19"/>
    </row>
    <row r="452" spans="1:7" ht="30">
      <c r="A452" s="18"/>
      <c r="B452" s="19"/>
      <c r="C452" s="18"/>
      <c r="D452" s="20"/>
      <c r="E452" s="24"/>
      <c r="F452" s="21"/>
      <c r="G452" s="19"/>
    </row>
    <row r="453" spans="1:7" ht="30">
      <c r="A453" s="18"/>
      <c r="B453" s="19"/>
      <c r="C453" s="18"/>
      <c r="D453" s="20"/>
      <c r="E453" s="24"/>
      <c r="F453" s="21"/>
      <c r="G453" s="19"/>
    </row>
    <row r="454" spans="1:7" ht="30">
      <c r="A454" s="18"/>
      <c r="B454" s="19"/>
      <c r="C454" s="18"/>
      <c r="D454" s="20"/>
      <c r="E454" s="24"/>
      <c r="F454" s="21"/>
      <c r="G454" s="19"/>
    </row>
    <row r="455" spans="1:7" ht="30">
      <c r="A455" s="18"/>
      <c r="B455" s="19"/>
      <c r="C455" s="18"/>
      <c r="D455" s="20"/>
      <c r="E455" s="24"/>
      <c r="F455" s="21"/>
      <c r="G455" s="19"/>
    </row>
    <row r="456" spans="1:7" ht="30">
      <c r="A456" s="18"/>
      <c r="B456" s="19"/>
      <c r="C456" s="18"/>
      <c r="D456" s="20"/>
      <c r="E456" s="24"/>
      <c r="F456" s="21"/>
      <c r="G456" s="19"/>
    </row>
    <row r="457" spans="1:7" ht="30">
      <c r="A457" s="18"/>
      <c r="B457" s="19"/>
      <c r="C457" s="18"/>
      <c r="D457" s="20"/>
      <c r="E457" s="24"/>
      <c r="F457" s="21"/>
      <c r="G457" s="19"/>
    </row>
    <row r="458" spans="1:7" ht="30">
      <c r="A458" s="18"/>
      <c r="B458" s="19"/>
      <c r="C458" s="18"/>
      <c r="D458" s="20"/>
      <c r="E458" s="24"/>
      <c r="F458" s="21"/>
      <c r="G458" s="19"/>
    </row>
    <row r="459" spans="1:7" ht="30">
      <c r="A459" s="18"/>
      <c r="B459" s="19"/>
      <c r="C459" s="18"/>
      <c r="D459" s="20"/>
      <c r="E459" s="24"/>
      <c r="F459" s="21"/>
      <c r="G459" s="19"/>
    </row>
    <row r="460" spans="1:7" ht="30">
      <c r="A460" s="18"/>
      <c r="B460" s="19"/>
      <c r="C460" s="18"/>
      <c r="D460" s="20"/>
      <c r="E460" s="24"/>
      <c r="F460" s="21"/>
      <c r="G460" s="19"/>
    </row>
    <row r="461" spans="1:7" ht="30">
      <c r="A461" s="18"/>
      <c r="B461" s="19"/>
      <c r="C461" s="18"/>
      <c r="D461" s="20"/>
      <c r="E461" s="24"/>
      <c r="F461" s="21"/>
      <c r="G461" s="19"/>
    </row>
    <row r="462" spans="1:7" ht="30">
      <c r="A462" s="18"/>
      <c r="B462" s="19"/>
      <c r="C462" s="18"/>
      <c r="D462" s="20"/>
      <c r="E462" s="24"/>
      <c r="F462" s="21"/>
      <c r="G462" s="19"/>
    </row>
    <row r="463" spans="1:7" ht="30">
      <c r="A463" s="18"/>
      <c r="B463" s="19"/>
      <c r="C463" s="18"/>
      <c r="D463" s="20"/>
      <c r="E463" s="24"/>
      <c r="F463" s="21"/>
      <c r="G463" s="19"/>
    </row>
    <row r="464" spans="1:7" ht="30">
      <c r="A464" s="18"/>
      <c r="B464" s="19"/>
      <c r="C464" s="18"/>
      <c r="D464" s="20"/>
      <c r="E464" s="24"/>
      <c r="F464" s="21"/>
      <c r="G464" s="19"/>
    </row>
    <row r="465" spans="1:7" ht="30">
      <c r="A465" s="18"/>
      <c r="B465" s="19"/>
      <c r="C465" s="18"/>
      <c r="D465" s="20"/>
      <c r="E465" s="24"/>
      <c r="F465" s="21"/>
      <c r="G465" s="19"/>
    </row>
    <row r="466" spans="1:7" ht="30">
      <c r="A466" s="18"/>
      <c r="B466" s="19"/>
      <c r="C466" s="18"/>
      <c r="D466" s="20"/>
      <c r="E466" s="24"/>
      <c r="F466" s="21"/>
      <c r="G466" s="19"/>
    </row>
    <row r="467" spans="1:7" ht="30">
      <c r="A467" s="18"/>
      <c r="B467" s="19"/>
      <c r="C467" s="18"/>
      <c r="D467" s="20"/>
      <c r="E467" s="24"/>
      <c r="F467" s="21"/>
      <c r="G467" s="19"/>
    </row>
    <row r="468" spans="1:7" ht="30">
      <c r="A468" s="18"/>
      <c r="B468" s="19"/>
      <c r="C468" s="18"/>
      <c r="D468" s="20"/>
      <c r="E468" s="24"/>
      <c r="F468" s="21"/>
      <c r="G468" s="19"/>
    </row>
    <row r="469" spans="1:7" ht="30">
      <c r="A469" s="18"/>
      <c r="B469" s="19"/>
      <c r="C469" s="18"/>
      <c r="D469" s="20"/>
      <c r="E469" s="24"/>
      <c r="F469" s="21"/>
      <c r="G469" s="19"/>
    </row>
    <row r="470" spans="1:7" ht="30">
      <c r="A470" s="18"/>
      <c r="B470" s="19"/>
      <c r="C470" s="18"/>
      <c r="D470" s="20"/>
      <c r="E470" s="24"/>
      <c r="F470" s="21"/>
      <c r="G470" s="19"/>
    </row>
    <row r="471" spans="1:7" ht="30">
      <c r="A471" s="18"/>
      <c r="B471" s="19"/>
      <c r="C471" s="18"/>
      <c r="D471" s="20"/>
      <c r="E471" s="24"/>
      <c r="F471" s="21"/>
      <c r="G471" s="19"/>
    </row>
    <row r="472" spans="1:7" ht="30">
      <c r="A472" s="18"/>
      <c r="B472" s="19"/>
      <c r="C472" s="18"/>
      <c r="D472" s="20"/>
      <c r="E472" s="24"/>
      <c r="F472" s="21"/>
      <c r="G472" s="19"/>
    </row>
    <row r="473" spans="1:7" ht="30">
      <c r="A473" s="18"/>
      <c r="B473" s="19"/>
      <c r="C473" s="18"/>
      <c r="D473" s="20"/>
      <c r="E473" s="24"/>
      <c r="F473" s="21"/>
      <c r="G473" s="19"/>
    </row>
    <row r="474" spans="1:7" ht="30">
      <c r="A474" s="18"/>
      <c r="B474" s="19"/>
      <c r="C474" s="18"/>
      <c r="D474" s="20"/>
      <c r="E474" s="24"/>
      <c r="F474" s="21"/>
      <c r="G474" s="19"/>
    </row>
    <row r="475" spans="1:7" ht="30">
      <c r="A475" s="18"/>
      <c r="B475" s="19"/>
      <c r="C475" s="18"/>
      <c r="D475" s="20"/>
      <c r="E475" s="24"/>
      <c r="F475" s="21"/>
      <c r="G475" s="19"/>
    </row>
    <row r="476" spans="1:7" ht="30">
      <c r="A476" s="18"/>
      <c r="B476" s="19"/>
      <c r="C476" s="18"/>
      <c r="D476" s="20"/>
      <c r="E476" s="24"/>
      <c r="F476" s="21"/>
      <c r="G476" s="19"/>
    </row>
    <row r="477" spans="1:7" ht="30">
      <c r="A477" s="18"/>
      <c r="B477" s="19"/>
      <c r="C477" s="18"/>
      <c r="D477" s="20"/>
      <c r="E477" s="24"/>
      <c r="F477" s="21"/>
      <c r="G477" s="19"/>
    </row>
    <row r="478" spans="1:7" ht="30">
      <c r="A478" s="18"/>
      <c r="B478" s="19"/>
      <c r="C478" s="18"/>
      <c r="D478" s="20"/>
      <c r="E478" s="24"/>
      <c r="F478" s="21"/>
      <c r="G478" s="19"/>
    </row>
    <row r="479" spans="1:7" ht="30">
      <c r="A479" s="18"/>
      <c r="B479" s="19"/>
      <c r="C479" s="18"/>
      <c r="D479" s="20"/>
      <c r="E479" s="24"/>
      <c r="F479" s="21"/>
      <c r="G479" s="19"/>
    </row>
    <row r="480" spans="1:7" ht="30">
      <c r="A480" s="18"/>
      <c r="B480" s="19"/>
      <c r="C480" s="18"/>
      <c r="D480" s="20"/>
      <c r="E480" s="24"/>
      <c r="F480" s="21"/>
      <c r="G480" s="19"/>
    </row>
    <row r="481" spans="1:7" ht="30">
      <c r="A481" s="18"/>
      <c r="B481" s="19"/>
      <c r="C481" s="18"/>
      <c r="D481" s="20"/>
      <c r="E481" s="24"/>
      <c r="F481" s="21"/>
      <c r="G481" s="19"/>
    </row>
    <row r="482" spans="1:7" ht="30">
      <c r="A482" s="18"/>
      <c r="B482" s="19"/>
      <c r="C482" s="18"/>
      <c r="D482" s="20"/>
      <c r="E482" s="24"/>
      <c r="F482" s="21"/>
      <c r="G482" s="19"/>
    </row>
    <row r="483" spans="1:7" ht="30">
      <c r="A483" s="18"/>
      <c r="B483" s="19"/>
      <c r="C483" s="18"/>
      <c r="D483" s="20"/>
      <c r="E483" s="24"/>
      <c r="F483" s="21"/>
      <c r="G483" s="19"/>
    </row>
    <row r="484" spans="1:7" ht="30">
      <c r="A484" s="18"/>
      <c r="B484" s="19"/>
      <c r="C484" s="18"/>
      <c r="D484" s="20"/>
      <c r="E484" s="24"/>
      <c r="F484" s="21"/>
      <c r="G484" s="19"/>
    </row>
    <row r="485" spans="1:7" ht="30">
      <c r="A485" s="18"/>
      <c r="B485" s="19"/>
      <c r="C485" s="18"/>
      <c r="D485" s="20"/>
      <c r="E485" s="24"/>
      <c r="F485" s="21"/>
      <c r="G485" s="19"/>
    </row>
    <row r="486" spans="1:7" ht="30">
      <c r="A486" s="18"/>
      <c r="B486" s="19"/>
      <c r="C486" s="18"/>
      <c r="D486" s="20"/>
      <c r="E486" s="24"/>
      <c r="F486" s="21"/>
      <c r="G486" s="19"/>
    </row>
    <row r="487" spans="1:7" ht="30">
      <c r="A487" s="18"/>
      <c r="B487" s="19"/>
      <c r="C487" s="18"/>
      <c r="D487" s="20"/>
      <c r="E487" s="24"/>
      <c r="F487" s="21"/>
      <c r="G487" s="19"/>
    </row>
    <row r="488" spans="1:7" ht="30">
      <c r="A488" s="18"/>
      <c r="B488" s="19"/>
      <c r="C488" s="18"/>
      <c r="D488" s="20"/>
      <c r="E488" s="24"/>
      <c r="F488" s="21"/>
      <c r="G488" s="19"/>
    </row>
    <row r="489" spans="1:7" ht="30">
      <c r="A489" s="18"/>
      <c r="B489" s="19"/>
      <c r="C489" s="18"/>
      <c r="D489" s="20"/>
      <c r="E489" s="24"/>
      <c r="F489" s="21"/>
      <c r="G489" s="19"/>
    </row>
    <row r="490" spans="1:7" ht="30">
      <c r="A490" s="18"/>
      <c r="B490" s="19"/>
      <c r="C490" s="18"/>
      <c r="D490" s="20"/>
      <c r="E490" s="24"/>
      <c r="F490" s="21"/>
      <c r="G490" s="19"/>
    </row>
    <row r="491" spans="1:7" ht="30">
      <c r="A491" s="18"/>
      <c r="B491" s="19"/>
      <c r="C491" s="18"/>
      <c r="D491" s="20"/>
      <c r="E491" s="24"/>
      <c r="F491" s="21"/>
      <c r="G491" s="19"/>
    </row>
    <row r="492" spans="1:7" ht="30">
      <c r="A492" s="18"/>
      <c r="B492" s="19"/>
      <c r="C492" s="18"/>
      <c r="D492" s="20"/>
      <c r="E492" s="24"/>
      <c r="F492" s="21"/>
      <c r="G492" s="19"/>
    </row>
    <row r="493" spans="1:7" ht="30">
      <c r="A493" s="18"/>
      <c r="B493" s="19"/>
      <c r="C493" s="18"/>
      <c r="D493" s="20"/>
      <c r="E493" s="24"/>
      <c r="F493" s="21"/>
      <c r="G493" s="19"/>
    </row>
    <row r="494" spans="1:7" ht="30">
      <c r="A494" s="18"/>
      <c r="B494" s="19"/>
      <c r="C494" s="18"/>
      <c r="D494" s="20"/>
      <c r="E494" s="24"/>
      <c r="F494" s="21"/>
      <c r="G494" s="19"/>
    </row>
    <row r="495" spans="1:7" ht="30">
      <c r="A495" s="18"/>
      <c r="B495" s="19"/>
      <c r="C495" s="18"/>
      <c r="D495" s="20"/>
      <c r="E495" s="24"/>
      <c r="F495" s="21"/>
      <c r="G495" s="19"/>
    </row>
    <row r="496" spans="1:7" ht="30">
      <c r="A496" s="18"/>
      <c r="B496" s="19"/>
      <c r="C496" s="18"/>
      <c r="D496" s="20"/>
      <c r="E496" s="24"/>
      <c r="F496" s="21"/>
      <c r="G496" s="19"/>
    </row>
    <row r="497" spans="1:7" ht="30">
      <c r="A497" s="18"/>
      <c r="B497" s="19"/>
      <c r="C497" s="18"/>
      <c r="D497" s="20"/>
      <c r="E497" s="24"/>
      <c r="F497" s="21"/>
      <c r="G497" s="19"/>
    </row>
    <row r="498" spans="1:7" ht="30">
      <c r="A498" s="18"/>
      <c r="B498" s="19"/>
      <c r="C498" s="18"/>
      <c r="D498" s="20"/>
      <c r="E498" s="24"/>
      <c r="F498" s="21"/>
      <c r="G498" s="19"/>
    </row>
    <row r="499" spans="1:7" ht="30">
      <c r="A499" s="18"/>
      <c r="B499" s="19"/>
      <c r="C499" s="18"/>
      <c r="D499" s="20"/>
      <c r="E499" s="24"/>
      <c r="F499" s="21"/>
      <c r="G499" s="19"/>
    </row>
    <row r="500" spans="1:7" ht="30">
      <c r="A500" s="18"/>
      <c r="B500" s="19"/>
      <c r="C500" s="18"/>
      <c r="D500" s="20"/>
      <c r="E500" s="24"/>
      <c r="F500" s="21"/>
      <c r="G500" s="19"/>
    </row>
    <row r="501" spans="1:7" ht="30">
      <c r="A501" s="18"/>
      <c r="B501" s="19"/>
      <c r="C501" s="18"/>
      <c r="D501" s="20"/>
      <c r="E501" s="24"/>
      <c r="F501" s="21"/>
      <c r="G501" s="19"/>
    </row>
    <row r="502" spans="1:7" ht="30">
      <c r="A502" s="18"/>
      <c r="B502" s="19"/>
      <c r="C502" s="18"/>
      <c r="D502" s="20"/>
      <c r="E502" s="24"/>
      <c r="F502" s="21"/>
      <c r="G502" s="19"/>
    </row>
    <row r="503" spans="1:7" ht="30">
      <c r="A503" s="18"/>
      <c r="B503" s="19"/>
      <c r="C503" s="18"/>
      <c r="D503" s="20"/>
      <c r="E503" s="24"/>
      <c r="F503" s="21"/>
      <c r="G503" s="19"/>
    </row>
    <row r="504" spans="1:7" ht="30">
      <c r="A504" s="18"/>
      <c r="B504" s="19"/>
      <c r="C504" s="18"/>
      <c r="D504" s="20"/>
      <c r="E504" s="24"/>
      <c r="F504" s="21"/>
      <c r="G504" s="19"/>
    </row>
    <row r="505" spans="1:7" ht="30">
      <c r="A505" s="18"/>
      <c r="B505" s="19"/>
      <c r="C505" s="18"/>
      <c r="D505" s="20"/>
      <c r="E505" s="24"/>
      <c r="F505" s="21"/>
      <c r="G505" s="19"/>
    </row>
    <row r="506" spans="1:7" ht="30">
      <c r="A506" s="18"/>
      <c r="B506" s="19"/>
      <c r="C506" s="18"/>
      <c r="D506" s="20"/>
      <c r="E506" s="24"/>
      <c r="F506" s="21"/>
      <c r="G506" s="19"/>
    </row>
    <row r="507" spans="1:7" ht="30">
      <c r="A507" s="18"/>
      <c r="B507" s="19"/>
      <c r="C507" s="18"/>
      <c r="D507" s="20"/>
      <c r="E507" s="24"/>
      <c r="F507" s="21"/>
      <c r="G507" s="19"/>
    </row>
    <row r="508" spans="1:7" ht="30">
      <c r="A508" s="18"/>
      <c r="B508" s="19"/>
      <c r="C508" s="18"/>
      <c r="D508" s="20"/>
      <c r="E508" s="24"/>
      <c r="F508" s="21"/>
      <c r="G508" s="19"/>
    </row>
    <row r="509" spans="1:7" ht="30">
      <c r="A509" s="18"/>
      <c r="B509" s="19"/>
      <c r="C509" s="18"/>
      <c r="D509" s="20"/>
      <c r="E509" s="24"/>
      <c r="F509" s="21"/>
      <c r="G509" s="19"/>
    </row>
    <row r="510" spans="1:7" ht="30">
      <c r="A510" s="18"/>
      <c r="B510" s="19"/>
      <c r="C510" s="18"/>
      <c r="D510" s="20"/>
      <c r="E510" s="24"/>
      <c r="F510" s="21"/>
      <c r="G510" s="19"/>
    </row>
    <row r="511" spans="1:7" ht="30">
      <c r="A511" s="18"/>
      <c r="B511" s="19"/>
      <c r="C511" s="18"/>
      <c r="D511" s="20"/>
      <c r="E511" s="24"/>
      <c r="F511" s="21"/>
      <c r="G511" s="19"/>
    </row>
    <row r="512" spans="1:7" ht="30">
      <c r="A512" s="18"/>
      <c r="B512" s="19"/>
      <c r="C512" s="18"/>
      <c r="D512" s="20"/>
      <c r="E512" s="24"/>
      <c r="F512" s="21"/>
      <c r="G512" s="19"/>
    </row>
    <row r="513" spans="1:7" ht="30">
      <c r="A513" s="18"/>
      <c r="B513" s="19"/>
      <c r="C513" s="18"/>
      <c r="D513" s="20"/>
      <c r="E513" s="24"/>
      <c r="F513" s="21"/>
      <c r="G513" s="19"/>
    </row>
    <row r="514" spans="1:7" ht="30">
      <c r="A514" s="18"/>
      <c r="B514" s="19"/>
      <c r="C514" s="18"/>
      <c r="D514" s="20"/>
      <c r="E514" s="24"/>
      <c r="F514" s="21"/>
      <c r="G514" s="19"/>
    </row>
    <row r="515" spans="1:7" ht="30">
      <c r="A515" s="18"/>
      <c r="B515" s="19"/>
      <c r="C515" s="18"/>
      <c r="D515" s="20"/>
      <c r="E515" s="24"/>
      <c r="F515" s="21"/>
      <c r="G515" s="19"/>
    </row>
    <row r="516" spans="1:7" ht="30">
      <c r="A516" s="18"/>
      <c r="B516" s="19"/>
      <c r="C516" s="18"/>
      <c r="D516" s="20"/>
      <c r="E516" s="24"/>
      <c r="F516" s="21"/>
      <c r="G516" s="19"/>
    </row>
    <row r="517" spans="1:7" ht="30">
      <c r="A517" s="18"/>
      <c r="B517" s="19"/>
      <c r="C517" s="18"/>
      <c r="D517" s="20"/>
      <c r="E517" s="24"/>
      <c r="F517" s="21"/>
      <c r="G517" s="19"/>
    </row>
    <row r="518" spans="1:7" ht="30">
      <c r="A518" s="18"/>
      <c r="B518" s="19"/>
      <c r="C518" s="18"/>
      <c r="D518" s="20"/>
      <c r="E518" s="24"/>
      <c r="F518" s="21"/>
      <c r="G518" s="19"/>
    </row>
    <row r="519" spans="1:7" ht="30">
      <c r="A519" s="18"/>
      <c r="B519" s="19"/>
      <c r="C519" s="18"/>
      <c r="D519" s="20"/>
      <c r="E519" s="24"/>
      <c r="F519" s="21"/>
      <c r="G519" s="19"/>
    </row>
    <row r="520" spans="1:7" ht="30">
      <c r="A520" s="18"/>
      <c r="B520" s="19"/>
      <c r="C520" s="18"/>
      <c r="D520" s="20"/>
      <c r="E520" s="24"/>
      <c r="F520" s="21"/>
      <c r="G520" s="19"/>
    </row>
    <row r="521" spans="1:7" ht="30">
      <c r="A521" s="18"/>
      <c r="B521" s="19"/>
      <c r="C521" s="18"/>
      <c r="D521" s="20"/>
      <c r="E521" s="24"/>
      <c r="F521" s="21"/>
      <c r="G521" s="19"/>
    </row>
    <row r="522" spans="1:7" ht="30">
      <c r="A522" s="18"/>
      <c r="B522" s="19"/>
      <c r="C522" s="18"/>
      <c r="D522" s="20"/>
      <c r="E522" s="24"/>
      <c r="F522" s="21"/>
      <c r="G522" s="19"/>
    </row>
    <row r="523" spans="1:7" ht="30">
      <c r="A523" s="18"/>
      <c r="B523" s="19"/>
      <c r="C523" s="18"/>
      <c r="D523" s="20"/>
      <c r="E523" s="24"/>
      <c r="F523" s="21"/>
      <c r="G523" s="19"/>
    </row>
    <row r="524" spans="1:7" ht="30">
      <c r="A524" s="18"/>
      <c r="B524" s="19"/>
      <c r="C524" s="18"/>
      <c r="D524" s="20"/>
      <c r="E524" s="24"/>
      <c r="F524" s="21"/>
      <c r="G524" s="19"/>
    </row>
    <row r="525" spans="1:7" ht="30">
      <c r="A525" s="18"/>
      <c r="B525" s="19"/>
      <c r="C525" s="18"/>
      <c r="D525" s="20"/>
      <c r="E525" s="24"/>
      <c r="F525" s="21"/>
      <c r="G525" s="19"/>
    </row>
    <row r="526" spans="1:7" ht="30">
      <c r="A526" s="18"/>
      <c r="B526" s="19"/>
      <c r="C526" s="18"/>
      <c r="D526" s="20"/>
      <c r="E526" s="24"/>
      <c r="F526" s="21"/>
      <c r="G526" s="19"/>
    </row>
    <row r="527" spans="1:7" ht="30">
      <c r="A527" s="18"/>
      <c r="B527" s="19"/>
      <c r="C527" s="18"/>
      <c r="D527" s="20"/>
      <c r="E527" s="24"/>
      <c r="F527" s="21"/>
      <c r="G527" s="19"/>
    </row>
    <row r="528" spans="1:7" ht="30">
      <c r="A528" s="18"/>
      <c r="B528" s="19"/>
      <c r="C528" s="18"/>
      <c r="D528" s="20"/>
      <c r="E528" s="24"/>
      <c r="F528" s="21"/>
      <c r="G528" s="19"/>
    </row>
    <row r="529" spans="1:7" ht="30">
      <c r="A529" s="18"/>
      <c r="B529" s="19"/>
      <c r="C529" s="18"/>
      <c r="D529" s="20"/>
      <c r="E529" s="24"/>
      <c r="F529" s="21"/>
      <c r="G529" s="19"/>
    </row>
    <row r="530" spans="1:7" ht="30">
      <c r="A530" s="18"/>
      <c r="B530" s="19"/>
      <c r="C530" s="18"/>
      <c r="D530" s="20"/>
      <c r="E530" s="24"/>
      <c r="F530" s="21"/>
      <c r="G530" s="19"/>
    </row>
    <row r="531" spans="1:7" ht="30">
      <c r="A531" s="18"/>
      <c r="B531" s="19"/>
      <c r="C531" s="18"/>
      <c r="D531" s="20"/>
      <c r="E531" s="24"/>
      <c r="F531" s="21"/>
      <c r="G531" s="19"/>
    </row>
    <row r="532" spans="1:7" ht="30">
      <c r="A532" s="18"/>
      <c r="B532" s="19"/>
      <c r="C532" s="18"/>
      <c r="D532" s="20"/>
      <c r="E532" s="24"/>
      <c r="F532" s="21"/>
      <c r="G532" s="19"/>
    </row>
    <row r="533" spans="1:7" ht="30">
      <c r="A533" s="18"/>
      <c r="B533" s="19"/>
      <c r="C533" s="18"/>
      <c r="D533" s="20"/>
      <c r="E533" s="24"/>
      <c r="F533" s="21"/>
      <c r="G533" s="19"/>
    </row>
    <row r="534" spans="1:7" ht="30">
      <c r="A534" s="18"/>
      <c r="B534" s="19"/>
      <c r="C534" s="18"/>
      <c r="D534" s="20"/>
      <c r="E534" s="24"/>
      <c r="F534" s="21"/>
      <c r="G534" s="19"/>
    </row>
    <row r="535" spans="1:7" ht="30">
      <c r="A535" s="18"/>
      <c r="B535" s="19"/>
      <c r="C535" s="18"/>
      <c r="D535" s="20"/>
      <c r="E535" s="24"/>
      <c r="F535" s="21"/>
      <c r="G535" s="19"/>
    </row>
    <row r="536" spans="1:7" ht="30">
      <c r="A536" s="18"/>
      <c r="B536" s="19"/>
      <c r="C536" s="18"/>
      <c r="D536" s="20"/>
      <c r="E536" s="24"/>
      <c r="F536" s="21"/>
      <c r="G536" s="19"/>
    </row>
    <row r="537" spans="1:7" ht="30">
      <c r="A537" s="18"/>
      <c r="B537" s="19"/>
      <c r="C537" s="18"/>
      <c r="D537" s="20"/>
      <c r="E537" s="24"/>
      <c r="F537" s="21"/>
      <c r="G537" s="19"/>
    </row>
    <row r="538" spans="1:7" ht="30">
      <c r="A538" s="18"/>
      <c r="B538" s="19"/>
      <c r="C538" s="18"/>
      <c r="D538" s="20"/>
      <c r="E538" s="24"/>
      <c r="F538" s="21"/>
      <c r="G538" s="19"/>
    </row>
    <row r="539" spans="1:7" ht="30">
      <c r="A539" s="18"/>
      <c r="B539" s="19"/>
      <c r="C539" s="18"/>
      <c r="D539" s="20"/>
      <c r="E539" s="24"/>
      <c r="F539" s="21"/>
      <c r="G539" s="19"/>
    </row>
    <row r="540" spans="1:7" ht="30">
      <c r="A540" s="18"/>
      <c r="B540" s="19"/>
      <c r="C540" s="18"/>
      <c r="D540" s="20"/>
      <c r="E540" s="24"/>
      <c r="F540" s="21"/>
      <c r="G540" s="19"/>
    </row>
    <row r="541" spans="1:7" ht="30">
      <c r="A541" s="18"/>
      <c r="B541" s="19"/>
      <c r="C541" s="18"/>
      <c r="D541" s="20"/>
      <c r="E541" s="24"/>
      <c r="F541" s="21"/>
      <c r="G541" s="19"/>
    </row>
    <row r="542" spans="1:7" ht="30">
      <c r="A542" s="18"/>
      <c r="B542" s="19"/>
      <c r="C542" s="18"/>
      <c r="D542" s="20"/>
      <c r="E542" s="24"/>
      <c r="F542" s="21"/>
      <c r="G542" s="19"/>
    </row>
    <row r="543" spans="1:7" ht="30">
      <c r="A543" s="18"/>
      <c r="B543" s="19"/>
      <c r="C543" s="18"/>
      <c r="D543" s="20"/>
      <c r="E543" s="24"/>
      <c r="F543" s="21"/>
      <c r="G543" s="19"/>
    </row>
    <row r="544" spans="1:7" ht="30">
      <c r="A544" s="18"/>
      <c r="B544" s="19"/>
      <c r="C544" s="18"/>
      <c r="D544" s="20"/>
      <c r="E544" s="24"/>
      <c r="F544" s="21"/>
      <c r="G544" s="19"/>
    </row>
    <row r="545" spans="1:7" ht="30">
      <c r="A545" s="18"/>
      <c r="B545" s="19"/>
      <c r="C545" s="18"/>
      <c r="D545" s="20"/>
      <c r="E545" s="24"/>
      <c r="F545" s="21"/>
      <c r="G545" s="19"/>
    </row>
    <row r="546" spans="1:7" ht="30">
      <c r="A546" s="18"/>
      <c r="B546" s="19"/>
      <c r="C546" s="18"/>
      <c r="D546" s="20"/>
      <c r="E546" s="24"/>
      <c r="F546" s="21"/>
      <c r="G546" s="19"/>
    </row>
    <row r="547" spans="1:7" ht="30">
      <c r="A547" s="18"/>
      <c r="B547" s="19"/>
      <c r="C547" s="18"/>
      <c r="D547" s="20"/>
      <c r="E547" s="24"/>
      <c r="F547" s="21"/>
      <c r="G547" s="19"/>
    </row>
    <row r="548" spans="1:7" ht="30">
      <c r="A548" s="18"/>
      <c r="B548" s="19"/>
      <c r="C548" s="18"/>
      <c r="D548" s="20"/>
      <c r="E548" s="24"/>
      <c r="F548" s="21"/>
      <c r="G548" s="19"/>
    </row>
    <row r="549" spans="1:7" ht="30">
      <c r="A549" s="18"/>
      <c r="B549" s="19"/>
      <c r="C549" s="18"/>
      <c r="D549" s="20"/>
      <c r="E549" s="24"/>
      <c r="F549" s="21"/>
      <c r="G549" s="19"/>
    </row>
    <row r="550" spans="1:7" ht="30">
      <c r="A550" s="18"/>
      <c r="B550" s="19"/>
      <c r="C550" s="18"/>
      <c r="D550" s="20"/>
      <c r="E550" s="24"/>
      <c r="F550" s="21"/>
      <c r="G550" s="19"/>
    </row>
    <row r="551" spans="1:7" ht="30">
      <c r="A551" s="18"/>
      <c r="B551" s="19"/>
      <c r="C551" s="18"/>
      <c r="D551" s="20"/>
      <c r="E551" s="24"/>
      <c r="F551" s="21"/>
      <c r="G551" s="19"/>
    </row>
    <row r="552" spans="1:7" ht="30">
      <c r="A552" s="18"/>
      <c r="B552" s="19"/>
      <c r="C552" s="18"/>
      <c r="D552" s="20"/>
      <c r="E552" s="24"/>
      <c r="F552" s="21"/>
      <c r="G552" s="19"/>
    </row>
    <row r="553" spans="1:7" ht="30">
      <c r="A553" s="18"/>
      <c r="B553" s="19"/>
      <c r="C553" s="18"/>
      <c r="D553" s="20"/>
      <c r="E553" s="24"/>
      <c r="F553" s="21"/>
      <c r="G553" s="19"/>
    </row>
    <row r="554" spans="1:7" ht="30">
      <c r="A554" s="18"/>
      <c r="B554" s="19"/>
      <c r="C554" s="18"/>
      <c r="D554" s="20"/>
      <c r="E554" s="24"/>
      <c r="F554" s="21"/>
      <c r="G554" s="19"/>
    </row>
    <row r="555" spans="1:7" ht="30">
      <c r="A555" s="18"/>
      <c r="B555" s="19"/>
      <c r="C555" s="18"/>
      <c r="D555" s="20"/>
      <c r="E555" s="24"/>
      <c r="F555" s="21"/>
      <c r="G555" s="19"/>
    </row>
    <row r="556" spans="1:7" ht="30">
      <c r="A556" s="18"/>
      <c r="B556" s="19"/>
      <c r="C556" s="18"/>
      <c r="D556" s="20"/>
      <c r="E556" s="24"/>
      <c r="F556" s="21"/>
      <c r="G556" s="19"/>
    </row>
    <row r="557" spans="1:7" ht="30">
      <c r="A557" s="18"/>
      <c r="B557" s="19"/>
      <c r="C557" s="18"/>
      <c r="D557" s="20"/>
      <c r="E557" s="24"/>
      <c r="F557" s="21"/>
      <c r="G557" s="19"/>
    </row>
    <row r="558" spans="1:7" ht="30">
      <c r="A558" s="18"/>
      <c r="B558" s="19"/>
      <c r="C558" s="18"/>
      <c r="D558" s="20"/>
      <c r="E558" s="24"/>
      <c r="F558" s="21"/>
      <c r="G558" s="19"/>
    </row>
    <row r="559" spans="1:7" ht="30">
      <c r="A559" s="18"/>
      <c r="B559" s="19"/>
      <c r="C559" s="18"/>
      <c r="D559" s="20"/>
      <c r="E559" s="24"/>
      <c r="F559" s="21"/>
      <c r="G559" s="19"/>
    </row>
    <row r="560" spans="1:7" ht="30">
      <c r="A560" s="18"/>
      <c r="B560" s="19"/>
      <c r="C560" s="18"/>
      <c r="D560" s="20"/>
      <c r="E560" s="24"/>
      <c r="F560" s="21"/>
      <c r="G560" s="19"/>
    </row>
    <row r="561" spans="1:7" ht="30">
      <c r="A561" s="18"/>
      <c r="B561" s="19"/>
      <c r="C561" s="18"/>
      <c r="D561" s="20"/>
      <c r="E561" s="24"/>
      <c r="F561" s="21"/>
      <c r="G561" s="19"/>
    </row>
    <row r="562" spans="1:7" ht="30">
      <c r="A562" s="18"/>
      <c r="B562" s="19"/>
      <c r="C562" s="18"/>
      <c r="D562" s="20"/>
      <c r="E562" s="24"/>
      <c r="F562" s="21"/>
      <c r="G562" s="19"/>
    </row>
    <row r="563" spans="1:7" ht="30">
      <c r="A563" s="18"/>
      <c r="B563" s="19"/>
      <c r="C563" s="18"/>
      <c r="D563" s="20"/>
      <c r="E563" s="24"/>
      <c r="F563" s="21"/>
      <c r="G563" s="19"/>
    </row>
    <row r="564" spans="1:7" ht="30">
      <c r="A564" s="18"/>
      <c r="B564" s="19"/>
      <c r="C564" s="18"/>
      <c r="D564" s="20"/>
      <c r="E564" s="24"/>
      <c r="F564" s="21"/>
      <c r="G564" s="19"/>
    </row>
    <row r="565" spans="1:7" ht="30">
      <c r="A565" s="18"/>
      <c r="B565" s="19"/>
      <c r="C565" s="18"/>
      <c r="D565" s="20"/>
      <c r="E565" s="24"/>
      <c r="F565" s="21"/>
      <c r="G565" s="19"/>
    </row>
    <row r="566" spans="1:7" ht="30">
      <c r="A566" s="18"/>
      <c r="B566" s="19"/>
      <c r="C566" s="18"/>
      <c r="D566" s="20"/>
      <c r="E566" s="24"/>
      <c r="F566" s="21"/>
      <c r="G566" s="19"/>
    </row>
    <row r="567" spans="1:7" ht="30">
      <c r="A567" s="18"/>
      <c r="B567" s="19"/>
      <c r="C567" s="18"/>
      <c r="D567" s="20"/>
      <c r="E567" s="24"/>
      <c r="F567" s="21"/>
      <c r="G567" s="19"/>
    </row>
    <row r="568" spans="1:7" ht="30">
      <c r="A568" s="18"/>
      <c r="B568" s="19"/>
      <c r="C568" s="18"/>
      <c r="D568" s="20"/>
      <c r="E568" s="24"/>
      <c r="F568" s="21"/>
      <c r="G568" s="19"/>
    </row>
    <row r="569" spans="1:7" ht="30">
      <c r="A569" s="18"/>
      <c r="B569" s="19"/>
      <c r="C569" s="18"/>
      <c r="D569" s="20"/>
      <c r="E569" s="24"/>
      <c r="F569" s="21"/>
      <c r="G569" s="19"/>
    </row>
    <row r="570" spans="1:7" ht="30">
      <c r="A570" s="18"/>
      <c r="B570" s="19"/>
      <c r="C570" s="18"/>
      <c r="D570" s="20"/>
      <c r="E570" s="24"/>
      <c r="F570" s="21"/>
      <c r="G570" s="19"/>
    </row>
    <row r="571" spans="1:7" ht="30">
      <c r="A571" s="18"/>
      <c r="B571" s="19"/>
      <c r="C571" s="18"/>
      <c r="D571" s="20"/>
      <c r="E571" s="24"/>
      <c r="F571" s="21"/>
      <c r="G571" s="19"/>
    </row>
    <row r="572" spans="1:7" ht="30">
      <c r="A572" s="18"/>
      <c r="B572" s="19"/>
      <c r="C572" s="18"/>
      <c r="D572" s="20"/>
      <c r="E572" s="24"/>
      <c r="F572" s="21"/>
      <c r="G572" s="19"/>
    </row>
    <row r="573" spans="1:7" ht="30">
      <c r="A573" s="18"/>
      <c r="B573" s="19"/>
      <c r="C573" s="18"/>
      <c r="D573" s="20"/>
      <c r="E573" s="24"/>
      <c r="F573" s="21"/>
      <c r="G573" s="19"/>
    </row>
    <row r="574" spans="1:7" ht="30">
      <c r="A574" s="18"/>
      <c r="B574" s="19"/>
      <c r="C574" s="18"/>
      <c r="D574" s="20"/>
      <c r="E574" s="24"/>
      <c r="F574" s="21"/>
      <c r="G574" s="19"/>
    </row>
    <row r="575" spans="1:7" ht="30">
      <c r="A575" s="18"/>
      <c r="B575" s="19"/>
      <c r="C575" s="18"/>
      <c r="D575" s="20"/>
      <c r="E575" s="24"/>
      <c r="F575" s="21"/>
      <c r="G575" s="19"/>
    </row>
    <row r="576" spans="1:7" ht="30">
      <c r="A576" s="18"/>
      <c r="B576" s="19"/>
      <c r="C576" s="18"/>
      <c r="D576" s="20"/>
      <c r="E576" s="24"/>
      <c r="F576" s="21"/>
      <c r="G576" s="19"/>
    </row>
    <row r="577" spans="1:7" ht="30">
      <c r="A577" s="18"/>
      <c r="B577" s="19"/>
      <c r="C577" s="18"/>
      <c r="D577" s="20"/>
      <c r="E577" s="24"/>
      <c r="F577" s="21"/>
      <c r="G577" s="19"/>
    </row>
    <row r="578" spans="1:7" ht="30">
      <c r="A578" s="18"/>
      <c r="B578" s="19"/>
      <c r="C578" s="18"/>
      <c r="D578" s="20"/>
      <c r="E578" s="24"/>
      <c r="F578" s="21"/>
      <c r="G578" s="19"/>
    </row>
    <row r="579" spans="1:7" ht="30">
      <c r="A579" s="18"/>
      <c r="B579" s="19"/>
      <c r="C579" s="18"/>
      <c r="D579" s="20"/>
      <c r="E579" s="24"/>
      <c r="F579" s="21"/>
      <c r="G579" s="19"/>
    </row>
    <row r="580" spans="1:7" ht="30">
      <c r="A580" s="18"/>
      <c r="B580" s="19"/>
      <c r="C580" s="18"/>
      <c r="D580" s="20"/>
      <c r="E580" s="24"/>
      <c r="F580" s="21"/>
      <c r="G580" s="19"/>
    </row>
    <row r="581" spans="1:7" ht="30">
      <c r="A581" s="18"/>
      <c r="B581" s="19"/>
      <c r="C581" s="18"/>
      <c r="D581" s="20"/>
      <c r="E581" s="24"/>
      <c r="F581" s="21"/>
      <c r="G581" s="19"/>
    </row>
    <row r="582" spans="1:7" ht="30">
      <c r="A582" s="18"/>
      <c r="B582" s="19"/>
      <c r="C582" s="18"/>
      <c r="D582" s="20"/>
      <c r="E582" s="24"/>
      <c r="F582" s="21"/>
      <c r="G582" s="19"/>
    </row>
    <row r="583" spans="1:7" ht="30">
      <c r="A583" s="18"/>
      <c r="B583" s="19"/>
      <c r="C583" s="18"/>
      <c r="D583" s="20"/>
      <c r="E583" s="24"/>
      <c r="F583" s="21"/>
      <c r="G583" s="19"/>
    </row>
    <row r="584" spans="1:7" ht="30">
      <c r="A584" s="18"/>
      <c r="B584" s="19"/>
      <c r="C584" s="18"/>
      <c r="D584" s="20"/>
      <c r="E584" s="24"/>
      <c r="F584" s="21"/>
      <c r="G584" s="19"/>
    </row>
    <row r="585" spans="1:7" ht="30">
      <c r="A585" s="18"/>
      <c r="B585" s="19"/>
      <c r="C585" s="18"/>
      <c r="D585" s="20"/>
      <c r="E585" s="24"/>
      <c r="F585" s="21"/>
      <c r="G585" s="19"/>
    </row>
    <row r="586" spans="1:7" ht="30">
      <c r="A586" s="18"/>
      <c r="B586" s="19"/>
      <c r="C586" s="18"/>
      <c r="D586" s="20"/>
      <c r="E586" s="24"/>
      <c r="F586" s="21"/>
      <c r="G586" s="19"/>
    </row>
    <row r="587" spans="1:7" ht="30">
      <c r="A587" s="18"/>
      <c r="B587" s="19"/>
      <c r="C587" s="18"/>
      <c r="D587" s="20"/>
      <c r="E587" s="24"/>
      <c r="F587" s="21"/>
      <c r="G587" s="19"/>
    </row>
    <row r="588" spans="1:7" ht="30">
      <c r="A588" s="18"/>
      <c r="B588" s="19"/>
      <c r="C588" s="18"/>
      <c r="D588" s="20"/>
      <c r="E588" s="24"/>
      <c r="F588" s="21"/>
      <c r="G588" s="19"/>
    </row>
    <row r="589" spans="1:7" ht="30">
      <c r="A589" s="18"/>
      <c r="B589" s="19"/>
      <c r="C589" s="18"/>
      <c r="D589" s="20"/>
      <c r="E589" s="24"/>
      <c r="F589" s="21"/>
      <c r="G589" s="19"/>
    </row>
    <row r="590" spans="1:7" ht="30">
      <c r="A590" s="18"/>
      <c r="B590" s="19"/>
      <c r="C590" s="18"/>
      <c r="D590" s="20"/>
      <c r="E590" s="24"/>
      <c r="F590" s="21"/>
      <c r="G590" s="19"/>
    </row>
    <row r="591" spans="1:7" ht="30">
      <c r="A591" s="18"/>
      <c r="B591" s="19"/>
      <c r="C591" s="18"/>
      <c r="D591" s="20"/>
      <c r="E591" s="24"/>
      <c r="F591" s="21"/>
      <c r="G591" s="19"/>
    </row>
    <row r="592" spans="1:7" ht="30">
      <c r="A592" s="18"/>
      <c r="B592" s="19"/>
      <c r="C592" s="18"/>
      <c r="D592" s="20"/>
      <c r="E592" s="24"/>
      <c r="F592" s="21"/>
      <c r="G592" s="19"/>
    </row>
    <row r="593" spans="1:7" ht="30">
      <c r="A593" s="18"/>
      <c r="B593" s="19"/>
      <c r="C593" s="18"/>
      <c r="D593" s="20"/>
      <c r="E593" s="24"/>
      <c r="F593" s="21"/>
      <c r="G593" s="19"/>
    </row>
    <row r="594" spans="1:7" ht="30">
      <c r="A594" s="18"/>
      <c r="B594" s="19"/>
      <c r="C594" s="18"/>
      <c r="D594" s="20"/>
      <c r="E594" s="24"/>
      <c r="F594" s="21"/>
      <c r="G594" s="19"/>
    </row>
    <row r="595" spans="1:7" ht="30">
      <c r="A595" s="18"/>
      <c r="B595" s="19"/>
      <c r="C595" s="18"/>
      <c r="D595" s="20"/>
      <c r="E595" s="24"/>
      <c r="F595" s="21"/>
      <c r="G595" s="19"/>
    </row>
    <row r="596" spans="1:7" ht="30">
      <c r="A596" s="18"/>
      <c r="B596" s="19"/>
      <c r="C596" s="18"/>
      <c r="D596" s="20"/>
      <c r="E596" s="24"/>
      <c r="F596" s="21"/>
      <c r="G596" s="19"/>
    </row>
    <row r="597" spans="1:7" ht="30">
      <c r="A597" s="18"/>
      <c r="B597" s="19"/>
      <c r="C597" s="18"/>
      <c r="D597" s="20"/>
      <c r="E597" s="24"/>
      <c r="F597" s="21"/>
      <c r="G597" s="19"/>
    </row>
    <row r="598" spans="1:7" ht="30">
      <c r="A598" s="18"/>
      <c r="B598" s="19"/>
      <c r="C598" s="18"/>
      <c r="D598" s="20"/>
      <c r="E598" s="24"/>
      <c r="F598" s="21"/>
      <c r="G598" s="19"/>
    </row>
    <row r="599" spans="1:7" ht="30">
      <c r="A599" s="18"/>
      <c r="B599" s="19"/>
      <c r="C599" s="18"/>
      <c r="D599" s="20"/>
      <c r="E599" s="24"/>
      <c r="F599" s="21"/>
      <c r="G599" s="19"/>
    </row>
    <row r="600" spans="1:7" ht="30">
      <c r="A600" s="18"/>
      <c r="B600" s="19"/>
      <c r="C600" s="18"/>
      <c r="D600" s="20"/>
      <c r="E600" s="24"/>
      <c r="F600" s="21"/>
      <c r="G600" s="19"/>
    </row>
    <row r="601" spans="1:7" ht="30">
      <c r="A601" s="18"/>
      <c r="B601" s="19"/>
      <c r="C601" s="18"/>
      <c r="D601" s="20"/>
      <c r="E601" s="24"/>
      <c r="F601" s="21"/>
      <c r="G601" s="19"/>
    </row>
    <row r="602" spans="1:7" ht="30">
      <c r="A602" s="18"/>
      <c r="B602" s="19"/>
      <c r="C602" s="18"/>
      <c r="D602" s="20"/>
      <c r="E602" s="24"/>
      <c r="F602" s="21"/>
      <c r="G602" s="19"/>
    </row>
    <row r="603" spans="1:7" ht="30">
      <c r="A603" s="18"/>
      <c r="B603" s="19"/>
      <c r="C603" s="18"/>
      <c r="D603" s="20"/>
      <c r="E603" s="24"/>
      <c r="F603" s="21"/>
      <c r="G603" s="19"/>
    </row>
    <row r="604" spans="1:7" ht="30">
      <c r="A604" s="18"/>
      <c r="B604" s="19"/>
      <c r="C604" s="18"/>
      <c r="D604" s="20"/>
      <c r="E604" s="24"/>
      <c r="F604" s="21"/>
      <c r="G604" s="19"/>
    </row>
    <row r="605" spans="1:7" ht="30">
      <c r="A605" s="18"/>
      <c r="B605" s="19"/>
      <c r="C605" s="18"/>
      <c r="D605" s="20"/>
      <c r="E605" s="24"/>
      <c r="F605" s="21"/>
      <c r="G605" s="19"/>
    </row>
    <row r="606" spans="1:7" ht="30">
      <c r="A606" s="18"/>
      <c r="B606" s="19"/>
      <c r="C606" s="18"/>
      <c r="D606" s="20"/>
      <c r="E606" s="24"/>
      <c r="F606" s="21"/>
      <c r="G606" s="19"/>
    </row>
    <row r="607" spans="1:7" ht="30">
      <c r="A607" s="18"/>
      <c r="B607" s="19"/>
      <c r="C607" s="18"/>
      <c r="D607" s="20"/>
      <c r="E607" s="24"/>
      <c r="F607" s="21"/>
      <c r="G607" s="19"/>
    </row>
    <row r="608" spans="1:7" ht="30">
      <c r="A608" s="18"/>
      <c r="B608" s="19"/>
      <c r="C608" s="18"/>
      <c r="D608" s="20"/>
      <c r="E608" s="24"/>
      <c r="F608" s="21"/>
      <c r="G608" s="19"/>
    </row>
    <row r="609" spans="1:7" ht="30">
      <c r="A609" s="18"/>
      <c r="B609" s="19"/>
      <c r="C609" s="18"/>
      <c r="D609" s="20"/>
      <c r="E609" s="24"/>
      <c r="F609" s="21"/>
      <c r="G609" s="19"/>
    </row>
    <row r="610" spans="1:7" ht="30">
      <c r="A610" s="18"/>
      <c r="B610" s="19"/>
      <c r="C610" s="18"/>
      <c r="D610" s="20"/>
      <c r="E610" s="24"/>
      <c r="F610" s="21"/>
      <c r="G610" s="19"/>
    </row>
    <row r="611" spans="1:7" ht="30">
      <c r="A611" s="18"/>
      <c r="B611" s="19"/>
      <c r="C611" s="18"/>
      <c r="D611" s="20"/>
      <c r="E611" s="24"/>
      <c r="F611" s="21"/>
      <c r="G611" s="19"/>
    </row>
    <row r="612" spans="1:7" ht="30">
      <c r="A612" s="18"/>
      <c r="B612" s="19"/>
      <c r="C612" s="18"/>
      <c r="D612" s="20"/>
      <c r="E612" s="24"/>
      <c r="F612" s="21"/>
      <c r="G612" s="19"/>
    </row>
    <row r="613" spans="1:7" ht="30">
      <c r="A613" s="18"/>
      <c r="B613" s="19"/>
      <c r="C613" s="18"/>
      <c r="D613" s="20"/>
      <c r="E613" s="24"/>
      <c r="F613" s="21"/>
      <c r="G613" s="19"/>
    </row>
    <row r="614" spans="1:7" ht="30">
      <c r="A614" s="18"/>
      <c r="B614" s="19"/>
      <c r="C614" s="18"/>
      <c r="D614" s="20"/>
      <c r="E614" s="24"/>
      <c r="F614" s="21"/>
      <c r="G614" s="19"/>
    </row>
    <row r="615" spans="1:7" ht="30">
      <c r="A615" s="18"/>
      <c r="B615" s="19"/>
      <c r="C615" s="18"/>
      <c r="D615" s="20"/>
      <c r="E615" s="24"/>
      <c r="F615" s="21"/>
      <c r="G615" s="19"/>
    </row>
    <row r="616" spans="1:7" ht="30">
      <c r="A616" s="18"/>
      <c r="B616" s="19"/>
      <c r="C616" s="18"/>
      <c r="D616" s="20"/>
      <c r="E616" s="24"/>
      <c r="F616" s="21"/>
      <c r="G616" s="19"/>
    </row>
    <row r="617" spans="1:7" ht="30">
      <c r="A617" s="18"/>
      <c r="B617" s="19"/>
      <c r="C617" s="18"/>
      <c r="D617" s="20"/>
      <c r="E617" s="24"/>
      <c r="F617" s="21"/>
      <c r="G617" s="19"/>
    </row>
    <row r="618" spans="1:7" ht="30">
      <c r="A618" s="18"/>
      <c r="B618" s="19"/>
      <c r="C618" s="18"/>
      <c r="D618" s="20"/>
      <c r="E618" s="24"/>
      <c r="F618" s="21"/>
      <c r="G618" s="19"/>
    </row>
    <row r="619" spans="1:7" ht="30">
      <c r="A619" s="18"/>
      <c r="B619" s="19"/>
      <c r="C619" s="18"/>
      <c r="D619" s="20"/>
      <c r="E619" s="24"/>
      <c r="F619" s="21"/>
      <c r="G619" s="19"/>
    </row>
    <row r="620" spans="1:7" ht="30">
      <c r="A620" s="18"/>
      <c r="B620" s="19"/>
      <c r="C620" s="18"/>
      <c r="D620" s="20"/>
      <c r="E620" s="24"/>
      <c r="F620" s="21"/>
      <c r="G620" s="19"/>
    </row>
    <row r="621" spans="1:7" ht="30">
      <c r="A621" s="18"/>
      <c r="B621" s="19"/>
      <c r="C621" s="18"/>
      <c r="D621" s="20"/>
      <c r="E621" s="24"/>
      <c r="F621" s="21"/>
      <c r="G621" s="19"/>
    </row>
    <row r="622" spans="1:7" ht="30">
      <c r="A622" s="18"/>
      <c r="B622" s="19"/>
      <c r="C622" s="18"/>
      <c r="D622" s="20"/>
      <c r="E622" s="24"/>
      <c r="F622" s="21"/>
      <c r="G622" s="19"/>
    </row>
    <row r="623" spans="1:7" ht="30">
      <c r="A623" s="18"/>
      <c r="B623" s="19"/>
      <c r="C623" s="18"/>
      <c r="D623" s="20"/>
      <c r="E623" s="24"/>
      <c r="F623" s="21"/>
      <c r="G623" s="19"/>
    </row>
    <row r="624" spans="1:7" ht="30">
      <c r="A624" s="18"/>
      <c r="B624" s="19"/>
      <c r="C624" s="18"/>
      <c r="D624" s="20"/>
      <c r="E624" s="24"/>
      <c r="F624" s="21"/>
      <c r="G624" s="19"/>
    </row>
    <row r="625" spans="1:7" ht="30">
      <c r="A625" s="18"/>
      <c r="B625" s="19"/>
      <c r="C625" s="18"/>
      <c r="D625" s="20"/>
      <c r="E625" s="24"/>
      <c r="F625" s="21"/>
      <c r="G625" s="19"/>
    </row>
    <row r="626" spans="1:7" ht="30">
      <c r="A626" s="18"/>
      <c r="B626" s="19"/>
      <c r="C626" s="18"/>
      <c r="D626" s="20"/>
      <c r="E626" s="24"/>
      <c r="F626" s="21"/>
      <c r="G626" s="19"/>
    </row>
    <row r="627" spans="1:7" ht="30">
      <c r="A627" s="18"/>
      <c r="B627" s="19"/>
      <c r="C627" s="18"/>
      <c r="D627" s="20"/>
      <c r="E627" s="24"/>
      <c r="F627" s="21"/>
      <c r="G627" s="19"/>
    </row>
    <row r="628" spans="1:7" ht="30">
      <c r="A628" s="18"/>
      <c r="B628" s="19"/>
      <c r="C628" s="18"/>
      <c r="D628" s="20"/>
      <c r="E628" s="24"/>
      <c r="F628" s="21"/>
      <c r="G628" s="19"/>
    </row>
    <row r="629" spans="1:7" ht="30">
      <c r="A629" s="18"/>
      <c r="B629" s="19"/>
      <c r="C629" s="18"/>
      <c r="D629" s="20"/>
      <c r="E629" s="24"/>
      <c r="F629" s="21"/>
      <c r="G629" s="19"/>
    </row>
    <row r="630" spans="1:7" ht="30">
      <c r="A630" s="18"/>
      <c r="B630" s="19"/>
      <c r="C630" s="18"/>
      <c r="D630" s="20"/>
      <c r="E630" s="24"/>
      <c r="F630" s="21"/>
      <c r="G630" s="19"/>
    </row>
    <row r="631" spans="1:7" ht="30">
      <c r="A631" s="18"/>
      <c r="B631" s="19"/>
      <c r="C631" s="18"/>
      <c r="D631" s="20"/>
      <c r="E631" s="24"/>
      <c r="F631" s="21"/>
      <c r="G631" s="19"/>
    </row>
    <row r="632" spans="1:7" ht="30">
      <c r="A632" s="18"/>
      <c r="B632" s="19"/>
      <c r="C632" s="18"/>
      <c r="D632" s="20"/>
      <c r="E632" s="24"/>
      <c r="F632" s="21"/>
      <c r="G632" s="19"/>
    </row>
    <row r="633" spans="1:7" ht="30">
      <c r="A633" s="18"/>
      <c r="B633" s="19"/>
      <c r="C633" s="18"/>
      <c r="D633" s="20"/>
      <c r="E633" s="24"/>
      <c r="F633" s="21"/>
      <c r="G633" s="19"/>
    </row>
    <row r="634" spans="1:7" ht="30">
      <c r="A634" s="18"/>
      <c r="B634" s="19"/>
      <c r="C634" s="18"/>
      <c r="D634" s="20"/>
      <c r="E634" s="24"/>
      <c r="F634" s="21"/>
      <c r="G634" s="19"/>
    </row>
    <row r="635" spans="1:7" ht="30">
      <c r="A635" s="18"/>
      <c r="B635" s="19"/>
      <c r="C635" s="18"/>
      <c r="D635" s="20"/>
      <c r="E635" s="24"/>
      <c r="F635" s="21"/>
      <c r="G635" s="19"/>
    </row>
    <row r="636" spans="1:7" ht="30">
      <c r="A636" s="18"/>
      <c r="B636" s="19"/>
      <c r="C636" s="18"/>
      <c r="D636" s="20"/>
      <c r="E636" s="24"/>
      <c r="F636" s="21"/>
      <c r="G636" s="19"/>
    </row>
    <row r="637" spans="1:7" ht="30">
      <c r="A637" s="18"/>
      <c r="B637" s="19"/>
      <c r="C637" s="18"/>
      <c r="D637" s="20"/>
      <c r="E637" s="24"/>
      <c r="F637" s="21"/>
      <c r="G637" s="19"/>
    </row>
    <row r="638" spans="1:7" ht="30">
      <c r="A638" s="18"/>
      <c r="B638" s="19"/>
      <c r="C638" s="18"/>
      <c r="D638" s="20"/>
      <c r="E638" s="24"/>
      <c r="F638" s="21"/>
      <c r="G638" s="19"/>
    </row>
    <row r="639" spans="1:7" ht="30">
      <c r="A639" s="18"/>
      <c r="B639" s="19"/>
      <c r="C639" s="18"/>
      <c r="D639" s="20"/>
      <c r="E639" s="24"/>
      <c r="F639" s="21"/>
      <c r="G639" s="19"/>
    </row>
    <row r="640" spans="1:7" ht="30">
      <c r="A640" s="18"/>
      <c r="B640" s="19"/>
      <c r="C640" s="18"/>
      <c r="D640" s="20"/>
      <c r="E640" s="24"/>
      <c r="F640" s="21"/>
      <c r="G640" s="19"/>
    </row>
    <row r="641" spans="1:7" ht="30">
      <c r="A641" s="18"/>
      <c r="B641" s="19"/>
      <c r="C641" s="18"/>
      <c r="D641" s="20"/>
      <c r="E641" s="24"/>
      <c r="F641" s="21"/>
      <c r="G641" s="19"/>
    </row>
    <row r="642" spans="1:7" ht="30">
      <c r="A642" s="18"/>
      <c r="B642" s="19"/>
      <c r="C642" s="18"/>
      <c r="D642" s="20"/>
      <c r="E642" s="24"/>
      <c r="F642" s="21"/>
      <c r="G642" s="19"/>
    </row>
    <row r="643" spans="1:7" ht="30">
      <c r="A643" s="18"/>
      <c r="B643" s="19"/>
      <c r="C643" s="18"/>
      <c r="D643" s="20"/>
      <c r="E643" s="24"/>
      <c r="F643" s="21"/>
      <c r="G643" s="19"/>
    </row>
    <row r="644" spans="1:7" ht="30">
      <c r="A644" s="18"/>
      <c r="B644" s="19"/>
      <c r="C644" s="18"/>
      <c r="D644" s="20"/>
      <c r="E644" s="24"/>
      <c r="F644" s="21"/>
      <c r="G644" s="19"/>
    </row>
    <row r="645" spans="1:7" ht="30">
      <c r="A645" s="18"/>
      <c r="B645" s="19"/>
      <c r="C645" s="18"/>
      <c r="D645" s="20"/>
      <c r="E645" s="24"/>
      <c r="F645" s="21"/>
      <c r="G645" s="19"/>
    </row>
    <row r="646" spans="1:7" ht="30">
      <c r="A646" s="18"/>
      <c r="B646" s="19"/>
      <c r="C646" s="18"/>
      <c r="D646" s="20"/>
      <c r="E646" s="24"/>
      <c r="F646" s="21"/>
      <c r="G646" s="19"/>
    </row>
    <row r="647" spans="1:7" ht="30">
      <c r="A647" s="18"/>
      <c r="B647" s="19"/>
      <c r="C647" s="18"/>
      <c r="D647" s="20"/>
      <c r="E647" s="24"/>
      <c r="F647" s="21"/>
      <c r="G647" s="19"/>
    </row>
    <row r="648" spans="1:7" ht="30">
      <c r="A648" s="18"/>
      <c r="B648" s="19"/>
      <c r="C648" s="18"/>
      <c r="D648" s="20"/>
      <c r="E648" s="24"/>
      <c r="F648" s="21"/>
      <c r="G648" s="19"/>
    </row>
    <row r="649" spans="1:7" ht="30">
      <c r="A649" s="18"/>
      <c r="B649" s="19"/>
      <c r="C649" s="18"/>
      <c r="D649" s="20"/>
      <c r="E649" s="24"/>
      <c r="F649" s="21"/>
      <c r="G649" s="19"/>
    </row>
    <row r="650" spans="1:7" ht="30">
      <c r="A650" s="18"/>
      <c r="B650" s="19"/>
      <c r="C650" s="18"/>
      <c r="D650" s="20"/>
      <c r="E650" s="24"/>
      <c r="F650" s="21"/>
      <c r="G650" s="19"/>
    </row>
    <row r="651" spans="1:7" ht="30">
      <c r="A651" s="18"/>
      <c r="B651" s="19"/>
      <c r="C651" s="18"/>
      <c r="D651" s="20"/>
      <c r="E651" s="24"/>
      <c r="F651" s="21"/>
      <c r="G651" s="19"/>
    </row>
    <row r="652" spans="1:7" ht="30">
      <c r="A652" s="18"/>
      <c r="B652" s="19"/>
      <c r="C652" s="18"/>
      <c r="D652" s="20"/>
      <c r="E652" s="24"/>
      <c r="F652" s="21"/>
      <c r="G652" s="19"/>
    </row>
    <row r="653" spans="1:7" ht="30">
      <c r="A653" s="18"/>
      <c r="B653" s="19"/>
      <c r="C653" s="18"/>
      <c r="D653" s="20"/>
      <c r="E653" s="24"/>
      <c r="F653" s="21"/>
      <c r="G653" s="19"/>
    </row>
    <row r="654" spans="1:7" ht="30">
      <c r="A654" s="18"/>
      <c r="B654" s="19"/>
      <c r="C654" s="18"/>
      <c r="D654" s="20"/>
      <c r="E654" s="24"/>
      <c r="F654" s="21"/>
      <c r="G654" s="19"/>
    </row>
    <row r="655" spans="1:7" ht="30">
      <c r="A655" s="18"/>
      <c r="B655" s="19"/>
      <c r="C655" s="18"/>
      <c r="D655" s="20"/>
      <c r="E655" s="24"/>
      <c r="F655" s="21"/>
      <c r="G655" s="19"/>
    </row>
    <row r="656" spans="1:7" ht="30">
      <c r="A656" s="18"/>
      <c r="B656" s="19"/>
      <c r="C656" s="18"/>
      <c r="D656" s="20"/>
      <c r="E656" s="24"/>
      <c r="F656" s="21"/>
      <c r="G656" s="19"/>
    </row>
    <row r="657" spans="1:7" ht="30">
      <c r="A657" s="18"/>
      <c r="B657" s="19"/>
      <c r="C657" s="18"/>
      <c r="D657" s="20"/>
      <c r="E657" s="24"/>
      <c r="F657" s="21"/>
      <c r="G657" s="19"/>
    </row>
    <row r="658" spans="1:7" ht="30">
      <c r="A658" s="18"/>
      <c r="B658" s="19"/>
      <c r="C658" s="18"/>
      <c r="D658" s="20"/>
      <c r="E658" s="24"/>
      <c r="F658" s="21"/>
      <c r="G658" s="19"/>
    </row>
    <row r="659" spans="1:7" ht="30">
      <c r="A659" s="18"/>
      <c r="B659" s="19"/>
      <c r="C659" s="18"/>
      <c r="D659" s="20"/>
      <c r="E659" s="24"/>
      <c r="F659" s="21"/>
      <c r="G659" s="19"/>
    </row>
    <row r="660" spans="1:7" ht="30">
      <c r="A660" s="18"/>
      <c r="B660" s="19"/>
      <c r="C660" s="18"/>
      <c r="D660" s="20"/>
      <c r="E660" s="24"/>
      <c r="F660" s="21"/>
      <c r="G660" s="19"/>
    </row>
    <row r="661" spans="1:7" ht="30">
      <c r="A661" s="18"/>
      <c r="B661" s="19"/>
      <c r="C661" s="18"/>
      <c r="D661" s="20"/>
      <c r="E661" s="24"/>
      <c r="F661" s="21"/>
      <c r="G661" s="19"/>
    </row>
    <row r="662" spans="1:7" ht="30">
      <c r="A662" s="18"/>
      <c r="B662" s="19"/>
      <c r="C662" s="18"/>
      <c r="D662" s="20"/>
      <c r="E662" s="24"/>
      <c r="F662" s="21"/>
      <c r="G662" s="19"/>
    </row>
    <row r="663" spans="1:7" ht="30">
      <c r="A663" s="18"/>
      <c r="B663" s="19"/>
      <c r="C663" s="18"/>
      <c r="D663" s="20"/>
      <c r="E663" s="24"/>
      <c r="F663" s="21"/>
      <c r="G663" s="19"/>
    </row>
    <row r="664" spans="1:7" ht="30">
      <c r="A664" s="18"/>
      <c r="B664" s="19"/>
      <c r="C664" s="18"/>
      <c r="D664" s="20"/>
      <c r="E664" s="24"/>
      <c r="F664" s="21"/>
      <c r="G664" s="19"/>
    </row>
    <row r="665" spans="1:7" ht="30">
      <c r="A665" s="18"/>
      <c r="B665" s="19"/>
      <c r="C665" s="18"/>
      <c r="D665" s="20"/>
      <c r="E665" s="24"/>
      <c r="F665" s="21"/>
      <c r="G665" s="19"/>
    </row>
    <row r="666" spans="1:7" ht="30">
      <c r="A666" s="18"/>
      <c r="B666" s="19"/>
      <c r="C666" s="18"/>
      <c r="D666" s="20"/>
      <c r="E666" s="24"/>
      <c r="F666" s="21"/>
      <c r="G666" s="19"/>
    </row>
    <row r="667" spans="1:7" ht="30">
      <c r="A667" s="18"/>
      <c r="B667" s="19"/>
      <c r="C667" s="18"/>
      <c r="D667" s="20"/>
      <c r="E667" s="24"/>
      <c r="F667" s="21"/>
      <c r="G667" s="19"/>
    </row>
    <row r="668" spans="1:7" ht="30">
      <c r="A668" s="18"/>
      <c r="B668" s="19"/>
      <c r="C668" s="18"/>
      <c r="D668" s="20"/>
      <c r="E668" s="24"/>
      <c r="F668" s="21"/>
      <c r="G668" s="19"/>
    </row>
    <row r="669" spans="1:7" ht="30">
      <c r="A669" s="18"/>
      <c r="B669" s="19"/>
      <c r="C669" s="18"/>
      <c r="D669" s="20"/>
      <c r="E669" s="24"/>
      <c r="F669" s="21"/>
      <c r="G669" s="19"/>
    </row>
    <row r="670" spans="1:7" ht="30">
      <c r="A670" s="18"/>
      <c r="B670" s="19"/>
      <c r="C670" s="18"/>
      <c r="D670" s="20"/>
      <c r="E670" s="24"/>
      <c r="F670" s="21"/>
      <c r="G670" s="19"/>
    </row>
    <row r="671" spans="1:7" ht="30">
      <c r="A671" s="18"/>
      <c r="B671" s="19"/>
      <c r="C671" s="18"/>
      <c r="D671" s="20"/>
      <c r="E671" s="24"/>
      <c r="F671" s="21"/>
      <c r="G671" s="19"/>
    </row>
    <row r="672" spans="1:7" ht="30">
      <c r="A672" s="18"/>
      <c r="B672" s="19"/>
      <c r="C672" s="18"/>
      <c r="D672" s="20"/>
      <c r="E672" s="24"/>
      <c r="F672" s="21"/>
      <c r="G672" s="19"/>
    </row>
    <row r="673" spans="1:7" ht="30">
      <c r="A673" s="18"/>
      <c r="B673" s="19"/>
      <c r="C673" s="18"/>
      <c r="D673" s="20"/>
      <c r="E673" s="24"/>
      <c r="F673" s="21"/>
      <c r="G673" s="19"/>
    </row>
    <row r="674" spans="1:7" ht="30">
      <c r="A674" s="18"/>
      <c r="B674" s="19"/>
      <c r="C674" s="18"/>
      <c r="D674" s="20"/>
      <c r="E674" s="24"/>
      <c r="F674" s="21"/>
      <c r="G674" s="19"/>
    </row>
    <row r="675" spans="1:7" ht="30">
      <c r="A675" s="18"/>
      <c r="B675" s="19"/>
      <c r="C675" s="18"/>
      <c r="D675" s="20"/>
      <c r="E675" s="24"/>
      <c r="F675" s="21"/>
      <c r="G675" s="19"/>
    </row>
    <row r="676" spans="1:7" ht="30">
      <c r="A676" s="18"/>
      <c r="B676" s="19"/>
      <c r="C676" s="18"/>
      <c r="D676" s="20"/>
      <c r="E676" s="24"/>
      <c r="F676" s="21"/>
      <c r="G676" s="19"/>
    </row>
    <row r="677" spans="1:7" ht="30">
      <c r="A677" s="18"/>
      <c r="B677" s="19"/>
      <c r="C677" s="18"/>
      <c r="D677" s="20"/>
      <c r="E677" s="24"/>
      <c r="F677" s="21"/>
      <c r="G677" s="19"/>
    </row>
    <row r="678" spans="1:7" ht="30">
      <c r="A678" s="18"/>
      <c r="B678" s="19"/>
      <c r="C678" s="18"/>
      <c r="D678" s="20"/>
      <c r="E678" s="24"/>
      <c r="F678" s="21"/>
      <c r="G678" s="19"/>
    </row>
    <row r="679" spans="1:7" ht="30">
      <c r="A679" s="18"/>
      <c r="B679" s="19"/>
      <c r="C679" s="18"/>
      <c r="D679" s="20"/>
      <c r="E679" s="24"/>
      <c r="F679" s="21"/>
      <c r="G679" s="19"/>
    </row>
    <row r="680" spans="1:7" ht="30">
      <c r="A680" s="18"/>
      <c r="B680" s="19"/>
      <c r="C680" s="18"/>
      <c r="D680" s="20"/>
      <c r="E680" s="24"/>
      <c r="F680" s="21"/>
      <c r="G680" s="19"/>
    </row>
    <row r="681" spans="1:7" ht="30">
      <c r="A681" s="18"/>
      <c r="B681" s="19"/>
      <c r="C681" s="18"/>
      <c r="D681" s="20"/>
      <c r="E681" s="24"/>
      <c r="F681" s="21"/>
      <c r="G681" s="19"/>
    </row>
    <row r="682" spans="1:7" ht="30">
      <c r="A682" s="18"/>
      <c r="B682" s="19"/>
      <c r="C682" s="18"/>
      <c r="D682" s="20"/>
      <c r="E682" s="24"/>
      <c r="F682" s="21"/>
      <c r="G682" s="19"/>
    </row>
    <row r="683" spans="1:7" ht="30">
      <c r="A683" s="18"/>
      <c r="B683" s="19"/>
      <c r="C683" s="18"/>
      <c r="D683" s="20"/>
      <c r="E683" s="24"/>
      <c r="F683" s="21"/>
      <c r="G683" s="19"/>
    </row>
    <row r="684" spans="1:7" ht="30">
      <c r="A684" s="18"/>
      <c r="B684" s="19"/>
      <c r="C684" s="18"/>
      <c r="D684" s="20"/>
      <c r="E684" s="24"/>
      <c r="F684" s="21"/>
      <c r="G684" s="19"/>
    </row>
    <row r="685" spans="1:7" ht="30">
      <c r="A685" s="18"/>
      <c r="B685" s="19"/>
      <c r="C685" s="18"/>
      <c r="D685" s="20"/>
      <c r="E685" s="24"/>
      <c r="F685" s="21"/>
      <c r="G685" s="19"/>
    </row>
    <row r="686" spans="1:7" ht="30">
      <c r="A686" s="18"/>
      <c r="B686" s="19"/>
      <c r="C686" s="18"/>
      <c r="D686" s="20"/>
      <c r="E686" s="24"/>
      <c r="F686" s="21"/>
      <c r="G686" s="19"/>
    </row>
    <row r="687" spans="1:7" ht="30">
      <c r="A687" s="18"/>
      <c r="B687" s="19"/>
      <c r="C687" s="18"/>
      <c r="D687" s="20"/>
      <c r="E687" s="24"/>
      <c r="F687" s="21"/>
      <c r="G687" s="19"/>
    </row>
    <row r="688" spans="1:7" ht="30">
      <c r="A688" s="18"/>
      <c r="B688" s="19"/>
      <c r="C688" s="18"/>
      <c r="D688" s="20"/>
      <c r="E688" s="24"/>
      <c r="F688" s="21"/>
      <c r="G688" s="19"/>
    </row>
    <row r="689" spans="1:7" ht="30">
      <c r="A689" s="18"/>
      <c r="B689" s="19"/>
      <c r="C689" s="18"/>
      <c r="D689" s="20"/>
      <c r="E689" s="24"/>
      <c r="F689" s="21"/>
      <c r="G689" s="19"/>
    </row>
    <row r="690" spans="1:7" ht="30">
      <c r="A690" s="18"/>
      <c r="B690" s="19"/>
      <c r="C690" s="18"/>
      <c r="D690" s="20"/>
      <c r="E690" s="24"/>
      <c r="F690" s="21"/>
      <c r="G690" s="19"/>
    </row>
    <row r="691" spans="1:7" ht="30">
      <c r="A691" s="18"/>
      <c r="B691" s="19"/>
      <c r="C691" s="18"/>
      <c r="D691" s="20"/>
      <c r="E691" s="24"/>
      <c r="F691" s="21"/>
      <c r="G691" s="19"/>
    </row>
    <row r="692" spans="1:7" ht="30">
      <c r="A692" s="18"/>
      <c r="B692" s="19"/>
      <c r="C692" s="18"/>
      <c r="D692" s="20"/>
      <c r="E692" s="24"/>
      <c r="F692" s="21"/>
      <c r="G692" s="19"/>
    </row>
    <row r="693" spans="1:7" ht="30">
      <c r="A693" s="18"/>
      <c r="B693" s="19"/>
      <c r="C693" s="18"/>
      <c r="D693" s="20"/>
      <c r="E693" s="24"/>
      <c r="F693" s="21"/>
      <c r="G693" s="19"/>
    </row>
    <row r="694" spans="1:7" ht="30">
      <c r="A694" s="18"/>
      <c r="B694" s="19"/>
      <c r="C694" s="18"/>
      <c r="D694" s="20"/>
      <c r="E694" s="24"/>
      <c r="F694" s="21"/>
      <c r="G694" s="19"/>
    </row>
    <row r="695" spans="1:7" ht="30">
      <c r="A695" s="18"/>
      <c r="B695" s="19"/>
      <c r="C695" s="18"/>
      <c r="D695" s="20"/>
      <c r="E695" s="24"/>
      <c r="F695" s="21"/>
      <c r="G695" s="19"/>
    </row>
    <row r="696" spans="1:7" ht="30">
      <c r="A696" s="18"/>
      <c r="B696" s="19"/>
      <c r="C696" s="18"/>
      <c r="D696" s="20"/>
      <c r="E696" s="24"/>
      <c r="F696" s="21"/>
      <c r="G696" s="19"/>
    </row>
    <row r="697" spans="1:7" ht="30">
      <c r="A697" s="18"/>
      <c r="B697" s="19"/>
      <c r="C697" s="18"/>
      <c r="D697" s="20"/>
      <c r="E697" s="24"/>
      <c r="F697" s="21"/>
      <c r="G697" s="19"/>
    </row>
    <row r="698" spans="1:7" ht="30">
      <c r="A698" s="18"/>
      <c r="B698" s="19"/>
      <c r="C698" s="18"/>
      <c r="D698" s="20"/>
      <c r="E698" s="24"/>
      <c r="F698" s="21"/>
      <c r="G698" s="19"/>
    </row>
    <row r="699" spans="1:7" ht="30">
      <c r="A699" s="18"/>
      <c r="B699" s="19"/>
      <c r="C699" s="18"/>
      <c r="D699" s="20"/>
      <c r="E699" s="24"/>
      <c r="F699" s="21"/>
      <c r="G699" s="19"/>
    </row>
    <row r="700" spans="1:7" ht="30">
      <c r="A700" s="18"/>
      <c r="B700" s="19"/>
      <c r="C700" s="18"/>
      <c r="D700" s="20"/>
      <c r="E700" s="24"/>
      <c r="F700" s="21"/>
      <c r="G700" s="19"/>
    </row>
    <row r="701" spans="1:7" ht="30">
      <c r="A701" s="18"/>
      <c r="B701" s="19"/>
      <c r="C701" s="18"/>
      <c r="D701" s="20"/>
      <c r="E701" s="24"/>
      <c r="F701" s="21"/>
      <c r="G701" s="19"/>
    </row>
    <row r="702" spans="1:7" ht="30">
      <c r="A702" s="18"/>
      <c r="B702" s="19"/>
      <c r="C702" s="18"/>
      <c r="D702" s="20"/>
      <c r="E702" s="24"/>
      <c r="F702" s="21"/>
      <c r="G702" s="19"/>
    </row>
    <row r="703" spans="1:7" ht="30">
      <c r="A703" s="18"/>
      <c r="B703" s="19"/>
      <c r="C703" s="18"/>
      <c r="D703" s="20"/>
      <c r="E703" s="24"/>
      <c r="F703" s="21"/>
      <c r="G703" s="19"/>
    </row>
    <row r="704" spans="1:7" ht="30">
      <c r="A704" s="18"/>
      <c r="B704" s="19"/>
      <c r="C704" s="18"/>
      <c r="D704" s="20"/>
      <c r="E704" s="24"/>
      <c r="F704" s="21"/>
      <c r="G704" s="19"/>
    </row>
    <row r="705" spans="1:7" ht="30">
      <c r="A705" s="18"/>
      <c r="B705" s="19"/>
      <c r="C705" s="18"/>
      <c r="D705" s="20"/>
      <c r="E705" s="24"/>
      <c r="F705" s="21"/>
      <c r="G705" s="19"/>
    </row>
    <row r="706" spans="1:7" ht="30">
      <c r="A706" s="18"/>
      <c r="B706" s="19"/>
      <c r="C706" s="18"/>
      <c r="D706" s="20"/>
      <c r="E706" s="24"/>
      <c r="F706" s="21"/>
      <c r="G706" s="19"/>
    </row>
    <row r="707" spans="1:7" ht="30">
      <c r="A707" s="18"/>
      <c r="B707" s="19"/>
      <c r="C707" s="18"/>
      <c r="D707" s="20"/>
      <c r="E707" s="24"/>
      <c r="F707" s="21"/>
      <c r="G707" s="19"/>
    </row>
    <row r="708" spans="1:7" ht="30">
      <c r="A708" s="18"/>
      <c r="B708" s="19"/>
      <c r="C708" s="18"/>
      <c r="D708" s="20"/>
      <c r="E708" s="24"/>
      <c r="F708" s="21"/>
      <c r="G708" s="19"/>
    </row>
    <row r="709" spans="1:7" ht="30">
      <c r="A709" s="18"/>
      <c r="B709" s="19"/>
      <c r="C709" s="18"/>
      <c r="D709" s="20"/>
      <c r="E709" s="24"/>
      <c r="F709" s="21"/>
      <c r="G709" s="19"/>
    </row>
    <row r="710" spans="1:7" ht="30">
      <c r="A710" s="18"/>
      <c r="B710" s="19"/>
      <c r="C710" s="18"/>
      <c r="D710" s="20"/>
      <c r="E710" s="24"/>
      <c r="F710" s="21"/>
      <c r="G710" s="19"/>
    </row>
    <row r="711" spans="1:7" ht="30">
      <c r="A711" s="18"/>
      <c r="B711" s="19"/>
      <c r="C711" s="18"/>
      <c r="D711" s="20"/>
      <c r="E711" s="24"/>
      <c r="F711" s="21"/>
      <c r="G711" s="19"/>
    </row>
    <row r="712" spans="1:7" ht="30">
      <c r="A712" s="18"/>
      <c r="B712" s="19"/>
      <c r="C712" s="18"/>
      <c r="D712" s="20"/>
      <c r="E712" s="24"/>
      <c r="F712" s="21"/>
      <c r="G712" s="19"/>
    </row>
    <row r="713" spans="1:7" ht="30">
      <c r="A713" s="18"/>
      <c r="B713" s="19"/>
      <c r="C713" s="18"/>
      <c r="D713" s="20"/>
      <c r="E713" s="24"/>
      <c r="F713" s="21"/>
      <c r="G713" s="19"/>
    </row>
    <row r="714" spans="1:7" ht="30">
      <c r="A714" s="18"/>
      <c r="B714" s="19"/>
      <c r="C714" s="18"/>
      <c r="D714" s="20"/>
      <c r="E714" s="24"/>
      <c r="F714" s="21"/>
      <c r="G714" s="19"/>
    </row>
    <row r="715" spans="1:7" ht="30">
      <c r="A715" s="18"/>
      <c r="B715" s="19"/>
      <c r="C715" s="18"/>
      <c r="D715" s="20"/>
      <c r="E715" s="24"/>
      <c r="F715" s="21"/>
      <c r="G715" s="19"/>
    </row>
    <row r="716" spans="1:7" ht="30">
      <c r="A716" s="18"/>
      <c r="B716" s="19"/>
      <c r="C716" s="18"/>
      <c r="D716" s="20"/>
      <c r="E716" s="24"/>
      <c r="F716" s="21"/>
      <c r="G716" s="19"/>
    </row>
    <row r="717" spans="1:7" ht="30">
      <c r="A717" s="18"/>
      <c r="B717" s="19"/>
      <c r="C717" s="18"/>
      <c r="D717" s="20"/>
      <c r="E717" s="24"/>
      <c r="F717" s="21"/>
      <c r="G717" s="19"/>
    </row>
    <row r="718" spans="1:7" ht="30">
      <c r="A718" s="18"/>
      <c r="B718" s="19"/>
      <c r="C718" s="18"/>
      <c r="D718" s="20"/>
      <c r="E718" s="24"/>
      <c r="F718" s="21"/>
      <c r="G718" s="19"/>
    </row>
    <row r="719" spans="1:7" ht="30">
      <c r="A719" s="18"/>
      <c r="B719" s="19"/>
      <c r="C719" s="18"/>
      <c r="D719" s="20"/>
      <c r="E719" s="24"/>
      <c r="F719" s="21"/>
      <c r="G719" s="19"/>
    </row>
    <row r="720" spans="1:7" ht="30">
      <c r="A720" s="18"/>
      <c r="B720" s="19"/>
      <c r="C720" s="18"/>
      <c r="D720" s="20"/>
      <c r="E720" s="24"/>
      <c r="F720" s="21"/>
      <c r="G720" s="19"/>
    </row>
    <row r="721" spans="1:7" ht="30">
      <c r="A721" s="18"/>
      <c r="B721" s="19"/>
      <c r="C721" s="18"/>
      <c r="D721" s="20"/>
      <c r="E721" s="24"/>
      <c r="F721" s="21"/>
      <c r="G721" s="19"/>
    </row>
    <row r="722" spans="1:7" ht="30">
      <c r="A722" s="18"/>
      <c r="B722" s="19"/>
      <c r="C722" s="18"/>
      <c r="D722" s="20"/>
      <c r="E722" s="24"/>
      <c r="F722" s="21"/>
      <c r="G722" s="19"/>
    </row>
    <row r="723" spans="1:7" ht="30">
      <c r="A723" s="18"/>
      <c r="B723" s="19"/>
      <c r="C723" s="18"/>
      <c r="D723" s="20"/>
      <c r="E723" s="24"/>
      <c r="F723" s="21"/>
      <c r="G723" s="19"/>
    </row>
    <row r="724" spans="1:7" ht="30">
      <c r="A724" s="18"/>
      <c r="B724" s="19"/>
      <c r="C724" s="18"/>
      <c r="D724" s="20"/>
      <c r="E724" s="24"/>
      <c r="F724" s="21"/>
      <c r="G724" s="19"/>
    </row>
    <row r="725" spans="1:7" ht="30">
      <c r="A725" s="18"/>
      <c r="B725" s="19"/>
      <c r="C725" s="18"/>
      <c r="D725" s="20"/>
      <c r="E725" s="24"/>
      <c r="F725" s="21"/>
      <c r="G725" s="19"/>
    </row>
    <row r="726" spans="1:7" ht="30">
      <c r="A726" s="18"/>
      <c r="B726" s="19"/>
      <c r="C726" s="18"/>
      <c r="D726" s="20"/>
      <c r="E726" s="24"/>
      <c r="F726" s="21"/>
      <c r="G726" s="19"/>
    </row>
    <row r="727" spans="1:7" ht="30">
      <c r="A727" s="18"/>
      <c r="B727" s="19"/>
      <c r="C727" s="18"/>
      <c r="D727" s="20"/>
      <c r="E727" s="24"/>
      <c r="F727" s="21"/>
      <c r="G727" s="19"/>
    </row>
    <row r="728" spans="1:7" ht="30">
      <c r="A728" s="18"/>
      <c r="B728" s="19"/>
      <c r="C728" s="18"/>
      <c r="D728" s="20"/>
      <c r="E728" s="24"/>
      <c r="F728" s="21"/>
      <c r="G728" s="19"/>
    </row>
    <row r="729" spans="1:7" ht="30">
      <c r="A729" s="18"/>
      <c r="B729" s="19"/>
      <c r="C729" s="18"/>
      <c r="D729" s="20"/>
      <c r="E729" s="24"/>
      <c r="F729" s="21"/>
      <c r="G729" s="19"/>
    </row>
    <row r="730" spans="1:7" ht="30">
      <c r="A730" s="18"/>
      <c r="B730" s="19"/>
      <c r="C730" s="18"/>
      <c r="D730" s="20"/>
      <c r="E730" s="24"/>
      <c r="F730" s="21"/>
      <c r="G730" s="19"/>
    </row>
    <row r="731" spans="1:7" ht="30">
      <c r="A731" s="18"/>
      <c r="B731" s="19"/>
      <c r="C731" s="18"/>
      <c r="D731" s="20"/>
      <c r="E731" s="24"/>
      <c r="F731" s="21"/>
      <c r="G731" s="19"/>
    </row>
    <row r="732" spans="1:7" ht="30">
      <c r="A732" s="18"/>
      <c r="B732" s="19"/>
      <c r="C732" s="18"/>
      <c r="D732" s="20"/>
      <c r="E732" s="24"/>
      <c r="F732" s="21"/>
      <c r="G732" s="19"/>
    </row>
    <row r="733" spans="1:7" ht="30">
      <c r="A733" s="18"/>
      <c r="B733" s="19"/>
      <c r="C733" s="18"/>
      <c r="D733" s="20"/>
      <c r="E733" s="24"/>
      <c r="F733" s="21"/>
      <c r="G733" s="19"/>
    </row>
    <row r="734" spans="1:7" ht="30">
      <c r="A734" s="18"/>
      <c r="B734" s="19"/>
      <c r="C734" s="18"/>
      <c r="D734" s="20"/>
      <c r="E734" s="24"/>
      <c r="F734" s="21"/>
      <c r="G734" s="19"/>
    </row>
    <row r="735" spans="1:7" ht="30">
      <c r="A735" s="18"/>
      <c r="B735" s="19"/>
      <c r="C735" s="18"/>
      <c r="D735" s="20"/>
      <c r="E735" s="24"/>
      <c r="F735" s="21"/>
      <c r="G735" s="19"/>
    </row>
    <row r="736" spans="1:7" ht="30">
      <c r="A736" s="18"/>
      <c r="B736" s="19"/>
      <c r="C736" s="18"/>
      <c r="D736" s="20"/>
      <c r="E736" s="24"/>
      <c r="F736" s="21"/>
      <c r="G736" s="19"/>
    </row>
    <row r="737" spans="1:7" ht="30">
      <c r="A737" s="18"/>
      <c r="B737" s="19"/>
      <c r="C737" s="18"/>
      <c r="D737" s="20"/>
      <c r="E737" s="24"/>
      <c r="F737" s="21"/>
      <c r="G737" s="19"/>
    </row>
    <row r="738" spans="1:7" ht="30">
      <c r="A738" s="18"/>
      <c r="B738" s="19"/>
      <c r="C738" s="18"/>
      <c r="D738" s="20"/>
      <c r="E738" s="24"/>
      <c r="F738" s="21"/>
      <c r="G738" s="19"/>
    </row>
    <row r="739" spans="1:7" ht="30">
      <c r="A739" s="18"/>
      <c r="B739" s="19"/>
      <c r="C739" s="18"/>
      <c r="D739" s="20"/>
      <c r="E739" s="24"/>
      <c r="F739" s="21"/>
      <c r="G739" s="19"/>
    </row>
    <row r="740" spans="1:7" ht="30">
      <c r="A740" s="18"/>
      <c r="B740" s="19"/>
      <c r="C740" s="18"/>
      <c r="D740" s="20"/>
      <c r="E740" s="24"/>
      <c r="F740" s="21"/>
      <c r="G740" s="19"/>
    </row>
    <row r="741" spans="1:7" ht="30">
      <c r="A741" s="18"/>
      <c r="B741" s="19"/>
      <c r="C741" s="18"/>
      <c r="D741" s="20"/>
      <c r="E741" s="24"/>
      <c r="F741" s="21"/>
      <c r="G741" s="19"/>
    </row>
    <row r="742" spans="1:7" ht="30">
      <c r="A742" s="18"/>
      <c r="B742" s="19"/>
      <c r="C742" s="18"/>
      <c r="D742" s="20"/>
      <c r="E742" s="24"/>
      <c r="F742" s="21"/>
      <c r="G742" s="19"/>
    </row>
    <row r="743" spans="1:7" ht="30">
      <c r="A743" s="18"/>
      <c r="B743" s="19"/>
      <c r="C743" s="18"/>
      <c r="D743" s="20"/>
      <c r="E743" s="24"/>
      <c r="F743" s="21"/>
      <c r="G743" s="19"/>
    </row>
    <row r="744" spans="1:7" ht="30">
      <c r="A744" s="18"/>
      <c r="B744" s="19"/>
      <c r="C744" s="18"/>
      <c r="D744" s="20"/>
      <c r="E744" s="24"/>
      <c r="F744" s="21"/>
      <c r="G744" s="19"/>
    </row>
    <row r="745" spans="1:7" ht="30">
      <c r="A745" s="18"/>
      <c r="B745" s="19"/>
      <c r="C745" s="18"/>
      <c r="D745" s="20"/>
      <c r="E745" s="24"/>
      <c r="F745" s="21"/>
      <c r="G745" s="19"/>
    </row>
    <row r="746" spans="1:7" ht="30">
      <c r="A746" s="18"/>
      <c r="B746" s="19"/>
      <c r="C746" s="18"/>
      <c r="D746" s="20"/>
      <c r="E746" s="24"/>
      <c r="F746" s="21"/>
      <c r="G746" s="19"/>
    </row>
    <row r="747" spans="1:7" ht="30">
      <c r="A747" s="18"/>
      <c r="B747" s="19"/>
      <c r="C747" s="18"/>
      <c r="D747" s="20"/>
      <c r="E747" s="24"/>
      <c r="F747" s="21"/>
      <c r="G747" s="19"/>
    </row>
    <row r="748" spans="1:7" ht="30">
      <c r="A748" s="18"/>
      <c r="B748" s="19"/>
      <c r="C748" s="18"/>
      <c r="D748" s="20"/>
      <c r="E748" s="24"/>
      <c r="F748" s="21"/>
      <c r="G748" s="19"/>
    </row>
    <row r="749" spans="1:7" ht="30">
      <c r="A749" s="18"/>
      <c r="B749" s="19"/>
      <c r="C749" s="18"/>
      <c r="D749" s="20"/>
      <c r="E749" s="24"/>
      <c r="F749" s="21"/>
      <c r="G749" s="19"/>
    </row>
    <row r="750" spans="1:7" ht="30">
      <c r="A750" s="18"/>
      <c r="B750" s="19"/>
      <c r="C750" s="18"/>
      <c r="D750" s="20"/>
      <c r="E750" s="24"/>
      <c r="F750" s="21"/>
      <c r="G750" s="19"/>
    </row>
    <row r="751" spans="1:7" ht="30">
      <c r="A751" s="18"/>
      <c r="B751" s="19"/>
      <c r="C751" s="18"/>
      <c r="D751" s="20"/>
      <c r="E751" s="24"/>
      <c r="F751" s="21"/>
      <c r="G751" s="19"/>
    </row>
    <row r="752" spans="1:7" ht="30">
      <c r="A752" s="18"/>
      <c r="B752" s="19"/>
      <c r="C752" s="18"/>
      <c r="D752" s="20"/>
      <c r="E752" s="24"/>
      <c r="F752" s="21"/>
      <c r="G752" s="19"/>
    </row>
    <row r="753" spans="1:7" ht="30">
      <c r="A753" s="18"/>
      <c r="B753" s="19"/>
      <c r="C753" s="18"/>
      <c r="D753" s="20"/>
      <c r="E753" s="24"/>
      <c r="F753" s="21"/>
      <c r="G753" s="19"/>
    </row>
    <row r="754" spans="1:7" ht="30">
      <c r="A754" s="18"/>
      <c r="B754" s="19"/>
      <c r="C754" s="18"/>
      <c r="D754" s="20"/>
      <c r="E754" s="24"/>
      <c r="F754" s="21"/>
      <c r="G754" s="19"/>
    </row>
    <row r="755" spans="1:7" ht="30">
      <c r="A755" s="18"/>
      <c r="B755" s="19"/>
      <c r="C755" s="18"/>
      <c r="D755" s="20"/>
      <c r="E755" s="24"/>
      <c r="F755" s="21"/>
      <c r="G755" s="19"/>
    </row>
    <row r="756" spans="1:7" ht="30">
      <c r="A756" s="18"/>
      <c r="B756" s="19"/>
      <c r="C756" s="18"/>
      <c r="D756" s="20"/>
      <c r="E756" s="24"/>
      <c r="F756" s="21"/>
      <c r="G756" s="19"/>
    </row>
    <row r="757" spans="1:7" ht="30">
      <c r="A757" s="18"/>
      <c r="B757" s="19"/>
      <c r="C757" s="18"/>
      <c r="D757" s="20"/>
      <c r="E757" s="24"/>
      <c r="F757" s="21"/>
      <c r="G757" s="19"/>
    </row>
    <row r="758" spans="1:7" ht="30">
      <c r="A758" s="18"/>
      <c r="B758" s="19"/>
      <c r="C758" s="18"/>
      <c r="D758" s="20"/>
      <c r="E758" s="24"/>
      <c r="F758" s="21"/>
      <c r="G758" s="19"/>
    </row>
    <row r="759" spans="1:7" ht="30">
      <c r="A759" s="18"/>
      <c r="B759" s="19"/>
      <c r="C759" s="18"/>
      <c r="D759" s="20"/>
      <c r="E759" s="24"/>
      <c r="F759" s="21"/>
      <c r="G759" s="19"/>
    </row>
    <row r="760" spans="1:7" ht="30">
      <c r="A760" s="18"/>
      <c r="B760" s="19"/>
      <c r="C760" s="18"/>
      <c r="D760" s="20"/>
      <c r="E760" s="24"/>
      <c r="F760" s="21"/>
      <c r="G760" s="19"/>
    </row>
    <row r="761" spans="1:7" ht="30">
      <c r="A761" s="18"/>
      <c r="B761" s="19"/>
      <c r="C761" s="18"/>
      <c r="D761" s="20"/>
      <c r="E761" s="24"/>
      <c r="F761" s="21"/>
      <c r="G761" s="19"/>
    </row>
    <row r="762" spans="1:7" ht="30">
      <c r="A762" s="18"/>
      <c r="B762" s="19"/>
      <c r="C762" s="18"/>
      <c r="D762" s="20"/>
      <c r="E762" s="24"/>
      <c r="F762" s="21"/>
      <c r="G762" s="19"/>
    </row>
    <row r="763" spans="1:7" ht="30">
      <c r="A763" s="18"/>
      <c r="B763" s="19"/>
      <c r="C763" s="18"/>
      <c r="D763" s="20"/>
      <c r="E763" s="24"/>
      <c r="F763" s="21"/>
      <c r="G763" s="19"/>
    </row>
    <row r="764" spans="1:7" ht="30">
      <c r="A764" s="18"/>
      <c r="B764" s="19"/>
      <c r="C764" s="18"/>
      <c r="D764" s="20"/>
      <c r="E764" s="24"/>
      <c r="F764" s="21"/>
      <c r="G764" s="19"/>
    </row>
    <row r="765" spans="1:7" ht="30">
      <c r="A765" s="18"/>
      <c r="B765" s="19"/>
      <c r="C765" s="18"/>
      <c r="D765" s="20"/>
      <c r="E765" s="24"/>
      <c r="F765" s="21"/>
      <c r="G765" s="19"/>
    </row>
    <row r="766" spans="1:7" ht="30">
      <c r="A766" s="18"/>
      <c r="B766" s="19"/>
      <c r="C766" s="18"/>
      <c r="D766" s="20"/>
      <c r="E766" s="24"/>
      <c r="F766" s="21"/>
      <c r="G766" s="19"/>
    </row>
    <row r="767" spans="1:7" ht="30">
      <c r="A767" s="18"/>
      <c r="B767" s="19"/>
      <c r="C767" s="18"/>
      <c r="D767" s="20"/>
      <c r="E767" s="24"/>
      <c r="F767" s="21"/>
      <c r="G767" s="19"/>
    </row>
    <row r="768" spans="1:7" ht="30">
      <c r="A768" s="18"/>
      <c r="B768" s="19"/>
      <c r="C768" s="18"/>
      <c r="D768" s="20"/>
      <c r="E768" s="24"/>
      <c r="F768" s="21"/>
      <c r="G768" s="19"/>
    </row>
    <row r="769" spans="1:7" ht="30">
      <c r="A769" s="18"/>
      <c r="B769" s="19"/>
      <c r="C769" s="18"/>
      <c r="D769" s="20"/>
      <c r="E769" s="24"/>
      <c r="F769" s="21"/>
      <c r="G769" s="19"/>
    </row>
    <row r="770" spans="1:7" ht="30">
      <c r="A770" s="18"/>
      <c r="B770" s="19"/>
      <c r="C770" s="18"/>
      <c r="D770" s="20"/>
      <c r="E770" s="24"/>
      <c r="F770" s="21"/>
      <c r="G770" s="19"/>
    </row>
    <row r="771" spans="1:7" ht="30">
      <c r="A771" s="18"/>
      <c r="B771" s="19"/>
      <c r="C771" s="18"/>
      <c r="D771" s="20"/>
      <c r="E771" s="24"/>
      <c r="F771" s="21"/>
      <c r="G771" s="19"/>
    </row>
    <row r="772" spans="1:7" ht="30">
      <c r="A772" s="18"/>
      <c r="B772" s="19"/>
      <c r="C772" s="18"/>
      <c r="D772" s="20"/>
      <c r="E772" s="24"/>
      <c r="F772" s="21"/>
      <c r="G772" s="19"/>
    </row>
    <row r="773" spans="1:7" ht="30">
      <c r="A773" s="18"/>
      <c r="B773" s="19"/>
      <c r="C773" s="18"/>
      <c r="D773" s="20"/>
      <c r="E773" s="24"/>
      <c r="F773" s="21"/>
      <c r="G773" s="19"/>
    </row>
    <row r="774" spans="1:7" ht="30">
      <c r="A774" s="18"/>
      <c r="B774" s="19"/>
      <c r="C774" s="18"/>
      <c r="D774" s="20"/>
      <c r="E774" s="24"/>
      <c r="F774" s="21"/>
      <c r="G774" s="19"/>
    </row>
    <row r="775" spans="1:7" ht="30">
      <c r="A775" s="18"/>
      <c r="B775" s="19"/>
      <c r="C775" s="18"/>
      <c r="D775" s="20"/>
      <c r="E775" s="24"/>
      <c r="F775" s="21"/>
      <c r="G775" s="19"/>
    </row>
    <row r="776" spans="1:7" ht="30">
      <c r="A776" s="18"/>
      <c r="B776" s="19"/>
      <c r="C776" s="18"/>
      <c r="D776" s="20"/>
      <c r="E776" s="24"/>
      <c r="F776" s="21"/>
      <c r="G776" s="19"/>
    </row>
    <row r="777" spans="1:7" ht="30">
      <c r="A777" s="18"/>
      <c r="B777" s="19"/>
      <c r="C777" s="18"/>
      <c r="D777" s="20"/>
      <c r="E777" s="24"/>
      <c r="F777" s="21"/>
      <c r="G777" s="19"/>
    </row>
    <row r="778" spans="1:7" ht="30">
      <c r="A778" s="18"/>
      <c r="B778" s="19"/>
      <c r="C778" s="18"/>
      <c r="D778" s="20"/>
      <c r="E778" s="24"/>
      <c r="F778" s="21"/>
      <c r="G778" s="19"/>
    </row>
    <row r="779" spans="1:7" ht="30">
      <c r="A779" s="18"/>
      <c r="B779" s="19"/>
      <c r="C779" s="18"/>
      <c r="D779" s="20"/>
      <c r="E779" s="24"/>
      <c r="F779" s="21"/>
      <c r="G779" s="19"/>
    </row>
    <row r="780" spans="1:7" ht="30">
      <c r="A780" s="18"/>
      <c r="B780" s="19"/>
      <c r="C780" s="18"/>
      <c r="D780" s="20"/>
      <c r="E780" s="24"/>
      <c r="F780" s="21"/>
      <c r="G780" s="19"/>
    </row>
    <row r="781" spans="1:7" ht="30">
      <c r="A781" s="18"/>
      <c r="B781" s="19"/>
      <c r="C781" s="18"/>
      <c r="D781" s="20"/>
      <c r="E781" s="24"/>
      <c r="F781" s="21"/>
      <c r="G781" s="19"/>
    </row>
    <row r="782" spans="1:7" ht="30">
      <c r="A782" s="18"/>
      <c r="B782" s="19"/>
      <c r="C782" s="18"/>
      <c r="D782" s="20"/>
      <c r="E782" s="24"/>
      <c r="F782" s="21"/>
      <c r="G782" s="19"/>
    </row>
    <row r="783" spans="1:7" ht="30">
      <c r="A783" s="18"/>
      <c r="B783" s="19"/>
      <c r="C783" s="18"/>
      <c r="D783" s="20"/>
      <c r="E783" s="24"/>
      <c r="F783" s="21"/>
      <c r="G783" s="19"/>
    </row>
    <row r="784" spans="1:7" ht="30">
      <c r="A784" s="18"/>
      <c r="B784" s="19"/>
      <c r="C784" s="18"/>
      <c r="D784" s="20"/>
      <c r="E784" s="24"/>
      <c r="F784" s="21"/>
      <c r="G784" s="19"/>
    </row>
    <row r="785" spans="1:7" ht="30">
      <c r="A785" s="18"/>
      <c r="B785" s="19"/>
      <c r="C785" s="18"/>
      <c r="D785" s="20"/>
      <c r="E785" s="24"/>
      <c r="F785" s="21"/>
      <c r="G785" s="19"/>
    </row>
    <row r="786" spans="1:7" ht="30">
      <c r="A786" s="18"/>
      <c r="B786" s="19"/>
      <c r="C786" s="18"/>
      <c r="D786" s="20"/>
      <c r="E786" s="24"/>
      <c r="F786" s="21"/>
      <c r="G786" s="19"/>
    </row>
    <row r="787" spans="1:7" ht="30">
      <c r="A787" s="18"/>
      <c r="B787" s="19"/>
      <c r="C787" s="18"/>
      <c r="D787" s="20"/>
      <c r="E787" s="24"/>
      <c r="F787" s="21"/>
      <c r="G787" s="19"/>
    </row>
    <row r="788" spans="1:7" ht="30">
      <c r="A788" s="18"/>
      <c r="B788" s="19"/>
      <c r="C788" s="18"/>
      <c r="D788" s="20"/>
      <c r="E788" s="24"/>
      <c r="F788" s="21"/>
      <c r="G788" s="19"/>
    </row>
    <row r="789" spans="1:7" ht="30">
      <c r="A789" s="18"/>
      <c r="B789" s="19"/>
      <c r="C789" s="18"/>
      <c r="D789" s="20"/>
      <c r="E789" s="24"/>
      <c r="F789" s="21"/>
      <c r="G789" s="19"/>
    </row>
    <row r="790" spans="1:7" ht="30">
      <c r="A790" s="18"/>
      <c r="B790" s="19"/>
      <c r="C790" s="18"/>
      <c r="D790" s="20"/>
      <c r="E790" s="24"/>
      <c r="F790" s="21"/>
      <c r="G790" s="19"/>
    </row>
    <row r="791" spans="1:7" ht="30">
      <c r="A791" s="18"/>
      <c r="B791" s="19"/>
      <c r="C791" s="18"/>
      <c r="D791" s="20"/>
      <c r="E791" s="24"/>
      <c r="F791" s="21"/>
      <c r="G791" s="19"/>
    </row>
    <row r="792" spans="1:7" ht="30">
      <c r="A792" s="18"/>
      <c r="B792" s="19"/>
      <c r="C792" s="18"/>
      <c r="D792" s="20"/>
      <c r="E792" s="24"/>
      <c r="F792" s="21"/>
      <c r="G792" s="19"/>
    </row>
    <row r="793" spans="1:7" ht="30">
      <c r="A793" s="18"/>
      <c r="B793" s="19"/>
      <c r="C793" s="18"/>
      <c r="D793" s="20"/>
      <c r="E793" s="24"/>
      <c r="F793" s="21"/>
      <c r="G793" s="19"/>
    </row>
    <row r="794" spans="1:7" ht="30">
      <c r="A794" s="18"/>
      <c r="B794" s="19"/>
      <c r="C794" s="18"/>
      <c r="D794" s="20"/>
      <c r="E794" s="24"/>
      <c r="F794" s="21"/>
      <c r="G794" s="19"/>
    </row>
    <row r="795" spans="1:7" ht="30">
      <c r="A795" s="18"/>
      <c r="B795" s="19"/>
      <c r="C795" s="18"/>
      <c r="D795" s="20"/>
      <c r="E795" s="24"/>
      <c r="F795" s="21"/>
      <c r="G795" s="19"/>
    </row>
    <row r="796" spans="1:7" ht="30">
      <c r="A796" s="18"/>
      <c r="B796" s="19"/>
      <c r="C796" s="18"/>
      <c r="D796" s="20"/>
      <c r="E796" s="24"/>
      <c r="F796" s="21"/>
      <c r="G796" s="19"/>
    </row>
    <row r="797" spans="1:7" ht="30">
      <c r="A797" s="18"/>
      <c r="B797" s="19"/>
      <c r="C797" s="18"/>
      <c r="D797" s="20"/>
      <c r="E797" s="24"/>
      <c r="F797" s="21"/>
      <c r="G797" s="19"/>
    </row>
    <row r="798" spans="1:7" ht="30">
      <c r="A798" s="18"/>
      <c r="B798" s="19"/>
      <c r="C798" s="18"/>
      <c r="D798" s="20"/>
      <c r="E798" s="24"/>
      <c r="F798" s="21"/>
      <c r="G798" s="19"/>
    </row>
    <row r="799" spans="1:7" ht="30">
      <c r="A799" s="18"/>
      <c r="B799" s="19"/>
      <c r="C799" s="18"/>
      <c r="D799" s="20"/>
      <c r="E799" s="24"/>
      <c r="F799" s="21"/>
      <c r="G799" s="19"/>
    </row>
    <row r="800" spans="1:7" ht="30">
      <c r="A800" s="18"/>
      <c r="B800" s="19"/>
      <c r="C800" s="18"/>
      <c r="D800" s="20"/>
      <c r="E800" s="24"/>
      <c r="F800" s="21"/>
      <c r="G800" s="19"/>
    </row>
    <row r="801" spans="1:7" ht="30">
      <c r="A801" s="18"/>
      <c r="B801" s="19"/>
      <c r="C801" s="18"/>
      <c r="D801" s="20"/>
      <c r="E801" s="24"/>
      <c r="F801" s="21"/>
      <c r="G801" s="19"/>
    </row>
    <row r="802" spans="1:7" ht="30">
      <c r="A802" s="18"/>
      <c r="B802" s="19"/>
      <c r="C802" s="18"/>
      <c r="D802" s="20"/>
      <c r="E802" s="24"/>
      <c r="F802" s="21"/>
      <c r="G802" s="19"/>
    </row>
    <row r="803" spans="1:7" ht="30">
      <c r="A803" s="18"/>
      <c r="B803" s="19"/>
      <c r="C803" s="18"/>
      <c r="D803" s="20"/>
      <c r="E803" s="24"/>
      <c r="F803" s="21"/>
      <c r="G803" s="19"/>
    </row>
    <row r="804" spans="1:7" ht="30">
      <c r="A804" s="18"/>
      <c r="B804" s="19"/>
      <c r="C804" s="18"/>
      <c r="D804" s="20"/>
      <c r="E804" s="24"/>
      <c r="F804" s="21"/>
      <c r="G804" s="19"/>
    </row>
    <row r="805" spans="1:7" ht="30">
      <c r="A805" s="18"/>
      <c r="B805" s="19"/>
      <c r="C805" s="18"/>
      <c r="D805" s="20"/>
      <c r="E805" s="24"/>
      <c r="F805" s="21"/>
      <c r="G805" s="19"/>
    </row>
    <row r="806" spans="1:7" ht="30">
      <c r="A806" s="18"/>
      <c r="B806" s="19"/>
      <c r="C806" s="18"/>
      <c r="D806" s="20"/>
      <c r="E806" s="24"/>
      <c r="F806" s="21"/>
      <c r="G806" s="19"/>
    </row>
    <row r="807" spans="1:7" ht="30">
      <c r="A807" s="18"/>
      <c r="B807" s="19"/>
      <c r="C807" s="18"/>
      <c r="D807" s="20"/>
      <c r="E807" s="24"/>
      <c r="F807" s="21"/>
      <c r="G807" s="19"/>
    </row>
    <row r="808" spans="1:7" ht="30">
      <c r="A808" s="18"/>
      <c r="B808" s="19"/>
      <c r="C808" s="18"/>
      <c r="D808" s="20"/>
      <c r="E808" s="24"/>
      <c r="F808" s="21"/>
      <c r="G808" s="19"/>
    </row>
    <row r="809" spans="1:7" ht="30">
      <c r="A809" s="18"/>
      <c r="B809" s="19"/>
      <c r="C809" s="18"/>
      <c r="D809" s="20"/>
      <c r="E809" s="24"/>
      <c r="F809" s="21"/>
      <c r="G809" s="19"/>
    </row>
    <row r="810" spans="1:7" ht="30">
      <c r="A810" s="18"/>
      <c r="B810" s="19"/>
      <c r="C810" s="18"/>
      <c r="D810" s="20"/>
      <c r="E810" s="24"/>
      <c r="F810" s="21"/>
      <c r="G810" s="19"/>
    </row>
    <row r="811" spans="1:7" ht="30">
      <c r="A811" s="18"/>
      <c r="B811" s="19"/>
      <c r="C811" s="18"/>
      <c r="D811" s="20"/>
      <c r="E811" s="24"/>
      <c r="F811" s="21"/>
      <c r="G811" s="19"/>
    </row>
    <row r="812" spans="1:7" ht="30">
      <c r="A812" s="18"/>
      <c r="B812" s="19"/>
      <c r="C812" s="18"/>
      <c r="D812" s="20"/>
      <c r="E812" s="24"/>
      <c r="F812" s="21"/>
      <c r="G812" s="19"/>
    </row>
    <row r="813" spans="1:7" ht="30">
      <c r="A813" s="18"/>
      <c r="B813" s="19"/>
      <c r="C813" s="18"/>
      <c r="D813" s="20"/>
      <c r="E813" s="24"/>
      <c r="F813" s="21"/>
      <c r="G813" s="19"/>
    </row>
    <row r="814" spans="1:7" ht="30">
      <c r="A814" s="18"/>
      <c r="B814" s="19"/>
      <c r="C814" s="18"/>
      <c r="D814" s="20"/>
      <c r="E814" s="24"/>
      <c r="F814" s="21"/>
      <c r="G814" s="19"/>
    </row>
    <row r="815" spans="1:7" ht="30">
      <c r="A815" s="18"/>
      <c r="B815" s="19"/>
      <c r="C815" s="18"/>
      <c r="D815" s="20"/>
      <c r="E815" s="24"/>
      <c r="F815" s="21"/>
      <c r="G815" s="19"/>
    </row>
    <row r="816" spans="1:7" ht="30">
      <c r="A816" s="18"/>
      <c r="B816" s="19"/>
      <c r="C816" s="18"/>
      <c r="D816" s="20"/>
      <c r="E816" s="24"/>
      <c r="F816" s="21"/>
      <c r="G816" s="19"/>
    </row>
    <row r="817" spans="1:7" ht="30">
      <c r="A817" s="18"/>
      <c r="B817" s="19"/>
      <c r="C817" s="18"/>
      <c r="D817" s="20"/>
      <c r="E817" s="24"/>
      <c r="F817" s="21"/>
      <c r="G817" s="19"/>
    </row>
    <row r="818" spans="1:7" ht="30">
      <c r="A818" s="18"/>
      <c r="B818" s="19"/>
      <c r="C818" s="18"/>
      <c r="D818" s="20"/>
      <c r="E818" s="24"/>
      <c r="F818" s="21"/>
      <c r="G818" s="19"/>
    </row>
    <row r="819" spans="1:7" ht="30">
      <c r="A819" s="18"/>
      <c r="B819" s="19"/>
      <c r="C819" s="18"/>
      <c r="D819" s="20"/>
      <c r="E819" s="24"/>
      <c r="F819" s="21"/>
      <c r="G819" s="19"/>
    </row>
    <row r="820" spans="1:7" ht="30">
      <c r="A820" s="18"/>
      <c r="B820" s="19"/>
      <c r="C820" s="18"/>
      <c r="D820" s="20"/>
      <c r="E820" s="24"/>
      <c r="F820" s="21"/>
      <c r="G820" s="19"/>
    </row>
    <row r="821" spans="1:7" ht="30">
      <c r="A821" s="18"/>
      <c r="B821" s="19"/>
      <c r="C821" s="18"/>
      <c r="D821" s="20"/>
      <c r="E821" s="24"/>
      <c r="F821" s="21"/>
      <c r="G821" s="19"/>
    </row>
    <row r="822" spans="1:7" ht="30">
      <c r="A822" s="18"/>
      <c r="B822" s="19"/>
      <c r="C822" s="18"/>
      <c r="D822" s="20"/>
      <c r="E822" s="24"/>
      <c r="F822" s="21"/>
      <c r="G822" s="19"/>
    </row>
    <row r="823" spans="1:7" ht="30">
      <c r="A823" s="18"/>
      <c r="B823" s="19"/>
      <c r="C823" s="18"/>
      <c r="D823" s="20"/>
      <c r="E823" s="24"/>
      <c r="F823" s="21"/>
      <c r="G823" s="19"/>
    </row>
    <row r="824" spans="1:7" ht="30">
      <c r="A824" s="18"/>
      <c r="B824" s="19"/>
      <c r="C824" s="18"/>
      <c r="D824" s="20"/>
      <c r="E824" s="24"/>
      <c r="F824" s="21"/>
      <c r="G824" s="19"/>
    </row>
    <row r="825" spans="1:7" ht="30">
      <c r="A825" s="18"/>
      <c r="B825" s="19"/>
      <c r="C825" s="18"/>
      <c r="D825" s="20"/>
      <c r="E825" s="24"/>
      <c r="F825" s="21"/>
      <c r="G825" s="19"/>
    </row>
    <row r="826" spans="1:7" ht="30">
      <c r="A826" s="18"/>
      <c r="B826" s="19"/>
      <c r="C826" s="18"/>
      <c r="D826" s="20"/>
      <c r="E826" s="24"/>
      <c r="F826" s="21"/>
      <c r="G826" s="19"/>
    </row>
    <row r="827" spans="1:7" ht="30">
      <c r="A827" s="18"/>
      <c r="B827" s="19"/>
      <c r="C827" s="18"/>
      <c r="D827" s="20"/>
      <c r="E827" s="24"/>
      <c r="F827" s="21"/>
      <c r="G827" s="19"/>
    </row>
    <row r="828" spans="1:7" ht="30">
      <c r="A828" s="18"/>
      <c r="B828" s="19"/>
      <c r="C828" s="18"/>
      <c r="D828" s="20"/>
      <c r="E828" s="24"/>
      <c r="F828" s="21"/>
      <c r="G828" s="19"/>
    </row>
    <row r="829" spans="1:7" ht="30">
      <c r="A829" s="18"/>
      <c r="B829" s="19"/>
      <c r="C829" s="18"/>
      <c r="D829" s="20"/>
      <c r="E829" s="24"/>
      <c r="F829" s="21"/>
      <c r="G829" s="19"/>
    </row>
    <row r="830" spans="1:7" ht="30">
      <c r="A830" s="18"/>
      <c r="B830" s="19"/>
      <c r="C830" s="18"/>
      <c r="D830" s="20"/>
      <c r="E830" s="24"/>
      <c r="F830" s="21"/>
      <c r="G830" s="19"/>
    </row>
    <row r="831" spans="1:7" ht="30">
      <c r="A831" s="18"/>
      <c r="B831" s="19"/>
      <c r="C831" s="18"/>
      <c r="D831" s="20"/>
      <c r="E831" s="24"/>
      <c r="F831" s="21"/>
      <c r="G831" s="19"/>
    </row>
    <row r="832" spans="1:7" ht="30">
      <c r="A832" s="18"/>
      <c r="B832" s="19"/>
      <c r="C832" s="18"/>
      <c r="D832" s="20"/>
      <c r="E832" s="24"/>
      <c r="F832" s="21"/>
      <c r="G832" s="19"/>
    </row>
    <row r="833" spans="1:7" ht="30">
      <c r="A833" s="18"/>
      <c r="B833" s="19"/>
      <c r="C833" s="18"/>
      <c r="D833" s="20"/>
      <c r="E833" s="24"/>
      <c r="F833" s="21"/>
      <c r="G833" s="19"/>
    </row>
    <row r="834" spans="1:7" ht="30">
      <c r="A834" s="18"/>
      <c r="B834" s="19"/>
      <c r="C834" s="18"/>
      <c r="D834" s="20"/>
      <c r="E834" s="24"/>
      <c r="F834" s="21"/>
      <c r="G834" s="19"/>
    </row>
    <row r="835" spans="1:7" ht="30">
      <c r="A835" s="18"/>
      <c r="B835" s="19"/>
      <c r="C835" s="18"/>
      <c r="D835" s="20"/>
      <c r="E835" s="24"/>
      <c r="F835" s="21"/>
      <c r="G835" s="19"/>
    </row>
    <row r="836" spans="1:7" ht="30">
      <c r="A836" s="18"/>
      <c r="B836" s="19"/>
      <c r="C836" s="18"/>
      <c r="D836" s="20"/>
      <c r="E836" s="24"/>
      <c r="F836" s="21"/>
      <c r="G836" s="19"/>
    </row>
    <row r="837" spans="1:7" ht="30">
      <c r="A837" s="18"/>
      <c r="B837" s="19"/>
      <c r="C837" s="18"/>
      <c r="D837" s="20"/>
      <c r="E837" s="24"/>
      <c r="F837" s="21"/>
      <c r="G837" s="19"/>
    </row>
    <row r="838" spans="1:7" ht="30">
      <c r="A838" s="18"/>
      <c r="B838" s="19"/>
      <c r="C838" s="18"/>
      <c r="D838" s="20"/>
      <c r="E838" s="24"/>
      <c r="F838" s="21"/>
      <c r="G838" s="19"/>
    </row>
    <row r="839" spans="1:7" ht="30">
      <c r="A839" s="18"/>
      <c r="B839" s="19"/>
      <c r="C839" s="18"/>
      <c r="D839" s="20"/>
      <c r="E839" s="24"/>
      <c r="F839" s="21"/>
      <c r="G839" s="19"/>
    </row>
    <row r="840" spans="1:7" ht="30">
      <c r="A840" s="18"/>
      <c r="B840" s="19"/>
      <c r="C840" s="18"/>
      <c r="D840" s="20"/>
      <c r="E840" s="24"/>
      <c r="F840" s="21"/>
      <c r="G840" s="19"/>
    </row>
    <row r="841" spans="1:7" ht="30">
      <c r="A841" s="18"/>
      <c r="B841" s="19"/>
      <c r="C841" s="18"/>
      <c r="D841" s="20"/>
      <c r="E841" s="24"/>
      <c r="F841" s="21"/>
      <c r="G841" s="19"/>
    </row>
    <row r="842" spans="1:7" ht="30">
      <c r="A842" s="18"/>
      <c r="B842" s="19"/>
      <c r="C842" s="18"/>
      <c r="D842" s="20"/>
      <c r="E842" s="24"/>
      <c r="F842" s="21"/>
      <c r="G842" s="19"/>
    </row>
    <row r="843" spans="1:7" ht="30">
      <c r="A843" s="18"/>
      <c r="B843" s="19"/>
      <c r="C843" s="18"/>
      <c r="D843" s="20"/>
      <c r="E843" s="24"/>
      <c r="F843" s="21"/>
      <c r="G843" s="19"/>
    </row>
    <row r="844" spans="1:7" ht="30">
      <c r="A844" s="18"/>
      <c r="B844" s="19"/>
      <c r="C844" s="18"/>
      <c r="D844" s="20"/>
      <c r="E844" s="24"/>
      <c r="F844" s="21"/>
      <c r="G844" s="19"/>
    </row>
    <row r="845" spans="1:7" ht="30">
      <c r="A845" s="18"/>
      <c r="B845" s="19"/>
      <c r="C845" s="18"/>
      <c r="D845" s="20"/>
      <c r="E845" s="24"/>
      <c r="F845" s="21"/>
      <c r="G845" s="19"/>
    </row>
    <row r="846" spans="1:7" ht="30">
      <c r="A846" s="18"/>
      <c r="B846" s="19"/>
      <c r="C846" s="18"/>
      <c r="D846" s="20"/>
      <c r="E846" s="24"/>
      <c r="F846" s="21"/>
      <c r="G846" s="19"/>
    </row>
    <row r="847" spans="1:7" ht="30">
      <c r="A847" s="18"/>
      <c r="B847" s="19"/>
      <c r="C847" s="18"/>
      <c r="D847" s="20"/>
      <c r="E847" s="24"/>
      <c r="F847" s="21"/>
      <c r="G847" s="19"/>
    </row>
    <row r="848" spans="1:7" ht="30">
      <c r="A848" s="18"/>
      <c r="B848" s="19"/>
      <c r="C848" s="18"/>
      <c r="D848" s="20"/>
      <c r="E848" s="24"/>
      <c r="F848" s="21"/>
      <c r="G848" s="19"/>
    </row>
    <row r="849" spans="1:7" ht="30">
      <c r="A849" s="18"/>
      <c r="B849" s="19"/>
      <c r="C849" s="18"/>
      <c r="D849" s="20"/>
      <c r="E849" s="24"/>
      <c r="F849" s="21"/>
      <c r="G849" s="19"/>
    </row>
    <row r="850" spans="1:7" ht="30">
      <c r="A850" s="18"/>
      <c r="B850" s="19"/>
      <c r="C850" s="18"/>
      <c r="D850" s="20"/>
      <c r="E850" s="24"/>
      <c r="F850" s="21"/>
      <c r="G850" s="19"/>
    </row>
    <row r="851" spans="1:7" ht="30">
      <c r="A851" s="18"/>
      <c r="B851" s="19"/>
      <c r="C851" s="18"/>
      <c r="D851" s="20"/>
      <c r="E851" s="24"/>
      <c r="F851" s="21"/>
      <c r="G851" s="19"/>
    </row>
    <row r="852" spans="1:7" ht="30">
      <c r="A852" s="18"/>
      <c r="B852" s="19"/>
      <c r="C852" s="18"/>
      <c r="D852" s="20"/>
      <c r="E852" s="24"/>
      <c r="F852" s="21"/>
      <c r="G852" s="19"/>
    </row>
    <row r="853" spans="1:7" ht="30">
      <c r="A853" s="18"/>
      <c r="B853" s="19"/>
      <c r="C853" s="18"/>
      <c r="D853" s="20"/>
      <c r="E853" s="24"/>
      <c r="F853" s="21"/>
      <c r="G853" s="19"/>
    </row>
    <row r="854" spans="1:7" ht="30">
      <c r="A854" s="18"/>
      <c r="B854" s="19"/>
      <c r="C854" s="18"/>
      <c r="D854" s="20"/>
      <c r="E854" s="24"/>
      <c r="F854" s="21"/>
      <c r="G854" s="19"/>
    </row>
    <row r="855" spans="1:7" ht="30">
      <c r="A855" s="18"/>
      <c r="B855" s="19"/>
      <c r="C855" s="18"/>
      <c r="D855" s="20"/>
      <c r="E855" s="24"/>
      <c r="F855" s="21"/>
      <c r="G855" s="19"/>
    </row>
    <row r="856" spans="1:7" ht="30">
      <c r="A856" s="18"/>
      <c r="B856" s="19"/>
      <c r="C856" s="18"/>
      <c r="D856" s="20"/>
      <c r="E856" s="24"/>
      <c r="F856" s="21"/>
      <c r="G856" s="19"/>
    </row>
    <row r="857" spans="1:7" ht="30">
      <c r="A857" s="18"/>
      <c r="B857" s="19"/>
      <c r="C857" s="18"/>
      <c r="D857" s="20"/>
      <c r="E857" s="24"/>
      <c r="F857" s="21"/>
      <c r="G857" s="19"/>
    </row>
    <row r="858" spans="1:7" ht="30">
      <c r="A858" s="18"/>
      <c r="B858" s="19"/>
      <c r="C858" s="18"/>
      <c r="D858" s="20"/>
      <c r="E858" s="24"/>
      <c r="F858" s="21"/>
      <c r="G858" s="19"/>
    </row>
    <row r="859" spans="1:7" ht="30">
      <c r="A859" s="18"/>
      <c r="B859" s="19"/>
      <c r="C859" s="18"/>
      <c r="D859" s="20"/>
      <c r="E859" s="24"/>
      <c r="F859" s="21"/>
      <c r="G859" s="19"/>
    </row>
    <row r="860" spans="1:7" ht="30">
      <c r="A860" s="18"/>
      <c r="B860" s="19"/>
      <c r="C860" s="18"/>
      <c r="D860" s="20"/>
      <c r="E860" s="24"/>
      <c r="F860" s="21"/>
      <c r="G860" s="19"/>
    </row>
    <row r="861" spans="1:7" ht="30">
      <c r="A861" s="18"/>
      <c r="B861" s="19"/>
      <c r="C861" s="18"/>
      <c r="D861" s="20"/>
      <c r="E861" s="24"/>
      <c r="F861" s="21"/>
      <c r="G861" s="19"/>
    </row>
    <row r="862" spans="1:7" ht="30">
      <c r="A862" s="18"/>
      <c r="B862" s="19"/>
      <c r="C862" s="18"/>
      <c r="D862" s="20"/>
      <c r="E862" s="24"/>
      <c r="F862" s="21"/>
      <c r="G862" s="19"/>
    </row>
    <row r="863" spans="1:7" ht="30">
      <c r="A863" s="18"/>
      <c r="B863" s="19"/>
      <c r="C863" s="18"/>
      <c r="D863" s="20"/>
      <c r="E863" s="24"/>
      <c r="F863" s="21"/>
      <c r="G863" s="19"/>
    </row>
    <row r="864" spans="1:7" ht="30">
      <c r="A864" s="18"/>
      <c r="B864" s="19"/>
      <c r="C864" s="18"/>
      <c r="D864" s="20"/>
      <c r="E864" s="24"/>
      <c r="F864" s="21"/>
      <c r="G864" s="19"/>
    </row>
    <row r="865" spans="1:7" ht="30">
      <c r="A865" s="18"/>
      <c r="B865" s="19"/>
      <c r="C865" s="18"/>
      <c r="D865" s="20"/>
      <c r="E865" s="24"/>
      <c r="F865" s="21"/>
      <c r="G865" s="19"/>
    </row>
    <row r="866" spans="1:7" ht="30">
      <c r="A866" s="18"/>
      <c r="B866" s="19"/>
      <c r="C866" s="18"/>
      <c r="D866" s="20"/>
      <c r="E866" s="24"/>
      <c r="F866" s="21"/>
      <c r="G866" s="19"/>
    </row>
    <row r="867" spans="1:7" ht="30">
      <c r="A867" s="18"/>
      <c r="B867" s="19"/>
      <c r="C867" s="18"/>
      <c r="D867" s="20"/>
      <c r="E867" s="24"/>
      <c r="F867" s="21"/>
      <c r="G867" s="19"/>
    </row>
    <row r="868" spans="1:7" ht="30">
      <c r="A868" s="18"/>
      <c r="B868" s="19"/>
      <c r="C868" s="18"/>
      <c r="D868" s="20"/>
      <c r="E868" s="24"/>
      <c r="F868" s="21"/>
      <c r="G868" s="19"/>
    </row>
    <row r="869" spans="1:7" ht="30">
      <c r="A869" s="18"/>
      <c r="B869" s="19"/>
      <c r="C869" s="18"/>
      <c r="D869" s="20"/>
      <c r="E869" s="24"/>
      <c r="F869" s="21"/>
      <c r="G869" s="19"/>
    </row>
    <row r="870" spans="1:7" ht="30">
      <c r="A870" s="18"/>
      <c r="B870" s="19"/>
      <c r="C870" s="18"/>
      <c r="D870" s="20"/>
      <c r="E870" s="24"/>
      <c r="F870" s="21"/>
      <c r="G870" s="19"/>
    </row>
    <row r="871" spans="1:7" ht="30">
      <c r="A871" s="18"/>
      <c r="B871" s="19"/>
      <c r="C871" s="18"/>
      <c r="D871" s="20"/>
      <c r="E871" s="24"/>
      <c r="F871" s="21"/>
      <c r="G871" s="19"/>
    </row>
    <row r="872" spans="1:7" ht="30">
      <c r="A872" s="18"/>
      <c r="B872" s="19"/>
      <c r="C872" s="18"/>
      <c r="D872" s="20"/>
      <c r="E872" s="24"/>
      <c r="F872" s="21"/>
      <c r="G872" s="19"/>
    </row>
    <row r="873" spans="1:7" ht="30">
      <c r="A873" s="18"/>
      <c r="B873" s="19"/>
      <c r="C873" s="18"/>
      <c r="D873" s="20"/>
      <c r="E873" s="24"/>
      <c r="F873" s="21"/>
      <c r="G873" s="19"/>
    </row>
    <row r="874" spans="1:7" ht="30">
      <c r="A874" s="18"/>
      <c r="B874" s="19"/>
      <c r="C874" s="18"/>
      <c r="D874" s="20"/>
      <c r="E874" s="24"/>
      <c r="F874" s="21"/>
      <c r="G874" s="19"/>
    </row>
    <row r="875" spans="1:7" ht="30">
      <c r="A875" s="18"/>
      <c r="B875" s="19"/>
      <c r="C875" s="18"/>
      <c r="D875" s="20"/>
      <c r="E875" s="24"/>
      <c r="F875" s="21"/>
      <c r="G875" s="19"/>
    </row>
    <row r="876" spans="1:7" ht="30">
      <c r="A876" s="18"/>
      <c r="B876" s="19"/>
      <c r="C876" s="18"/>
      <c r="D876" s="20"/>
      <c r="E876" s="24"/>
      <c r="F876" s="21"/>
      <c r="G876" s="19"/>
    </row>
    <row r="877" spans="1:7" ht="30">
      <c r="A877" s="18"/>
      <c r="B877" s="19"/>
      <c r="C877" s="18"/>
      <c r="D877" s="20"/>
      <c r="E877" s="24"/>
      <c r="F877" s="21"/>
      <c r="G877" s="19"/>
    </row>
    <row r="878" spans="1:7" ht="30">
      <c r="A878" s="18"/>
      <c r="B878" s="19"/>
      <c r="C878" s="18"/>
      <c r="D878" s="20"/>
      <c r="E878" s="24"/>
      <c r="F878" s="21"/>
      <c r="G878" s="19"/>
    </row>
    <row r="879" spans="1:7" ht="30">
      <c r="A879" s="18"/>
      <c r="B879" s="19"/>
      <c r="C879" s="18"/>
      <c r="D879" s="20"/>
      <c r="E879" s="24"/>
      <c r="F879" s="21"/>
      <c r="G879" s="19"/>
    </row>
    <row r="880" spans="1:7" ht="30">
      <c r="A880" s="18"/>
      <c r="B880" s="19"/>
      <c r="C880" s="18"/>
      <c r="D880" s="20"/>
      <c r="E880" s="24"/>
      <c r="F880" s="21"/>
      <c r="G880" s="19"/>
    </row>
    <row r="881" spans="1:7" ht="30">
      <c r="A881" s="18"/>
      <c r="B881" s="19"/>
      <c r="C881" s="18"/>
      <c r="D881" s="20"/>
      <c r="E881" s="24"/>
      <c r="F881" s="21"/>
      <c r="G881" s="19"/>
    </row>
    <row r="882" spans="1:7" ht="30">
      <c r="A882" s="18"/>
      <c r="B882" s="19"/>
      <c r="C882" s="18"/>
      <c r="D882" s="20"/>
      <c r="E882" s="24"/>
      <c r="F882" s="21"/>
      <c r="G882" s="19"/>
    </row>
    <row r="883" spans="1:7" ht="30">
      <c r="A883" s="18"/>
      <c r="B883" s="19"/>
      <c r="C883" s="18"/>
      <c r="D883" s="20"/>
      <c r="E883" s="24"/>
      <c r="F883" s="21"/>
      <c r="G883" s="19"/>
    </row>
    <row r="884" spans="1:7" ht="30">
      <c r="A884" s="18"/>
      <c r="B884" s="19"/>
      <c r="C884" s="18"/>
      <c r="D884" s="20"/>
      <c r="E884" s="24"/>
      <c r="F884" s="21"/>
      <c r="G884" s="19"/>
    </row>
    <row r="885" spans="1:7" ht="30">
      <c r="A885" s="18"/>
      <c r="B885" s="19"/>
      <c r="C885" s="18"/>
      <c r="D885" s="20"/>
      <c r="E885" s="24"/>
      <c r="F885" s="21"/>
      <c r="G885" s="19"/>
    </row>
    <row r="886" spans="1:7" ht="30">
      <c r="A886" s="18"/>
      <c r="B886" s="19"/>
      <c r="C886" s="18"/>
      <c r="D886" s="20"/>
      <c r="E886" s="24"/>
      <c r="F886" s="21"/>
      <c r="G886" s="19"/>
    </row>
    <row r="887" spans="1:7" ht="30">
      <c r="A887" s="18"/>
      <c r="B887" s="19"/>
      <c r="C887" s="18"/>
      <c r="D887" s="20"/>
      <c r="E887" s="24"/>
      <c r="F887" s="21"/>
      <c r="G887" s="19"/>
    </row>
    <row r="888" spans="1:7" ht="30">
      <c r="A888" s="18"/>
      <c r="B888" s="19"/>
      <c r="C888" s="18"/>
      <c r="D888" s="20"/>
      <c r="E888" s="24"/>
      <c r="F888" s="21"/>
      <c r="G888" s="19"/>
    </row>
    <row r="889" spans="1:7" ht="30">
      <c r="A889" s="18"/>
      <c r="B889" s="19"/>
      <c r="C889" s="18"/>
      <c r="D889" s="20"/>
      <c r="E889" s="24"/>
      <c r="F889" s="21"/>
      <c r="G889" s="19"/>
    </row>
    <row r="890" spans="1:7" ht="30">
      <c r="A890" s="18"/>
      <c r="B890" s="19"/>
      <c r="C890" s="18"/>
      <c r="D890" s="20"/>
      <c r="E890" s="24"/>
      <c r="F890" s="21"/>
      <c r="G890" s="19"/>
    </row>
    <row r="891" spans="1:7" ht="30">
      <c r="A891" s="18"/>
      <c r="B891" s="19"/>
      <c r="C891" s="18"/>
      <c r="D891" s="20"/>
      <c r="E891" s="24"/>
      <c r="F891" s="21"/>
      <c r="G891" s="19"/>
    </row>
    <row r="892" spans="1:7" ht="30">
      <c r="A892" s="18"/>
      <c r="B892" s="19"/>
      <c r="C892" s="18"/>
      <c r="D892" s="20"/>
      <c r="E892" s="24"/>
      <c r="F892" s="21"/>
      <c r="G892" s="19"/>
    </row>
    <row r="893" spans="1:7" ht="30">
      <c r="A893" s="18"/>
      <c r="B893" s="19"/>
      <c r="C893" s="18"/>
      <c r="D893" s="20"/>
      <c r="E893" s="24"/>
      <c r="F893" s="21"/>
      <c r="G893" s="19"/>
    </row>
    <row r="894" spans="1:7" ht="30">
      <c r="A894" s="18"/>
      <c r="B894" s="19"/>
      <c r="C894" s="18"/>
      <c r="D894" s="20"/>
      <c r="E894" s="24"/>
      <c r="F894" s="21"/>
      <c r="G894" s="19"/>
    </row>
    <row r="895" spans="1:7" ht="30">
      <c r="A895" s="18"/>
      <c r="B895" s="19"/>
      <c r="C895" s="18"/>
      <c r="D895" s="20"/>
      <c r="E895" s="24"/>
      <c r="F895" s="21"/>
      <c r="G895" s="19"/>
    </row>
    <row r="896" spans="1:7" ht="30">
      <c r="A896" s="18"/>
      <c r="B896" s="19"/>
      <c r="C896" s="18"/>
      <c r="D896" s="20"/>
      <c r="E896" s="24"/>
      <c r="F896" s="21"/>
      <c r="G896" s="19"/>
    </row>
    <row r="897" spans="1:7" ht="30">
      <c r="A897" s="18"/>
      <c r="B897" s="19"/>
      <c r="C897" s="18"/>
      <c r="D897" s="20"/>
      <c r="E897" s="24"/>
      <c r="F897" s="21"/>
      <c r="G897" s="19"/>
    </row>
    <row r="898" spans="1:7" ht="30">
      <c r="A898" s="18"/>
      <c r="B898" s="19"/>
      <c r="C898" s="18"/>
      <c r="D898" s="20"/>
      <c r="E898" s="24"/>
      <c r="F898" s="21"/>
      <c r="G898" s="19"/>
    </row>
    <row r="899" spans="1:7" ht="30">
      <c r="A899" s="18"/>
      <c r="B899" s="19"/>
      <c r="C899" s="18"/>
      <c r="D899" s="20"/>
      <c r="E899" s="24"/>
      <c r="F899" s="21"/>
      <c r="G899" s="19"/>
    </row>
    <row r="900" spans="1:7" ht="30">
      <c r="A900" s="18"/>
      <c r="B900" s="19"/>
      <c r="C900" s="18"/>
      <c r="D900" s="20"/>
      <c r="E900" s="24"/>
      <c r="F900" s="21"/>
      <c r="G900" s="19"/>
    </row>
    <row r="901" spans="1:7" ht="30">
      <c r="A901" s="18"/>
      <c r="B901" s="19"/>
      <c r="C901" s="18"/>
      <c r="D901" s="20"/>
      <c r="E901" s="24"/>
      <c r="F901" s="21"/>
      <c r="G901" s="19"/>
    </row>
    <row r="902" spans="1:7" ht="30">
      <c r="A902" s="18"/>
      <c r="B902" s="19"/>
      <c r="C902" s="18"/>
      <c r="D902" s="20"/>
      <c r="E902" s="24"/>
      <c r="F902" s="21"/>
      <c r="G902" s="19"/>
    </row>
    <row r="903" spans="1:7" ht="30">
      <c r="A903" s="18"/>
      <c r="B903" s="19"/>
      <c r="C903" s="18"/>
      <c r="D903" s="20"/>
      <c r="E903" s="24"/>
      <c r="F903" s="21"/>
      <c r="G903" s="19"/>
    </row>
    <row r="904" spans="1:7" ht="30">
      <c r="A904" s="18"/>
      <c r="B904" s="19"/>
      <c r="C904" s="18"/>
      <c r="D904" s="20"/>
      <c r="E904" s="24"/>
      <c r="F904" s="21"/>
      <c r="G904" s="19"/>
    </row>
    <row r="905" spans="1:7" ht="30">
      <c r="A905" s="18"/>
      <c r="B905" s="19"/>
      <c r="C905" s="18"/>
      <c r="D905" s="20"/>
      <c r="E905" s="24"/>
      <c r="F905" s="21"/>
      <c r="G905" s="19"/>
    </row>
    <row r="906" spans="1:7" ht="30">
      <c r="A906" s="18"/>
      <c r="B906" s="19"/>
      <c r="C906" s="18"/>
      <c r="D906" s="20"/>
      <c r="E906" s="24"/>
      <c r="F906" s="21"/>
      <c r="G906" s="19"/>
    </row>
    <row r="907" spans="1:7" ht="30">
      <c r="A907" s="18"/>
      <c r="B907" s="19"/>
      <c r="C907" s="18"/>
      <c r="D907" s="20"/>
      <c r="E907" s="24"/>
      <c r="F907" s="21"/>
      <c r="G907" s="19"/>
    </row>
    <row r="908" spans="1:7" ht="30">
      <c r="A908" s="18"/>
      <c r="B908" s="19"/>
      <c r="C908" s="18"/>
      <c r="D908" s="20"/>
      <c r="E908" s="24"/>
      <c r="F908" s="21"/>
      <c r="G908" s="19"/>
    </row>
    <row r="909" spans="1:7" ht="30">
      <c r="A909" s="18"/>
      <c r="B909" s="19"/>
      <c r="C909" s="18"/>
      <c r="D909" s="20"/>
      <c r="E909" s="24"/>
      <c r="F909" s="21"/>
      <c r="G909" s="19"/>
    </row>
    <row r="910" spans="1:7" ht="30">
      <c r="A910" s="18"/>
      <c r="B910" s="19"/>
      <c r="C910" s="18"/>
      <c r="D910" s="20"/>
      <c r="E910" s="24"/>
      <c r="F910" s="21"/>
      <c r="G910" s="19"/>
    </row>
    <row r="911" spans="1:7" ht="30">
      <c r="A911" s="18"/>
      <c r="B911" s="19"/>
      <c r="C911" s="18"/>
      <c r="D911" s="20"/>
      <c r="E911" s="24"/>
      <c r="F911" s="21"/>
      <c r="G911" s="19"/>
    </row>
    <row r="912" spans="1:7" ht="30">
      <c r="A912" s="18"/>
      <c r="B912" s="19"/>
      <c r="C912" s="18"/>
      <c r="D912" s="20"/>
      <c r="E912" s="24"/>
      <c r="F912" s="21"/>
      <c r="G912" s="19"/>
    </row>
    <row r="913" spans="1:7" ht="30">
      <c r="A913" s="18"/>
      <c r="B913" s="19"/>
      <c r="C913" s="18"/>
      <c r="D913" s="20"/>
      <c r="E913" s="24"/>
      <c r="F913" s="21"/>
      <c r="G913" s="19"/>
    </row>
    <row r="914" spans="1:7" ht="30">
      <c r="A914" s="18"/>
      <c r="B914" s="19"/>
      <c r="C914" s="18"/>
      <c r="D914" s="20"/>
      <c r="E914" s="24"/>
      <c r="F914" s="21"/>
      <c r="G914" s="19"/>
    </row>
    <row r="915" spans="1:7" ht="30">
      <c r="A915" s="18"/>
      <c r="B915" s="19"/>
      <c r="C915" s="18"/>
      <c r="D915" s="20"/>
      <c r="E915" s="24"/>
      <c r="F915" s="21"/>
      <c r="G915" s="19"/>
    </row>
    <row r="916" spans="1:7" ht="30">
      <c r="A916" s="18"/>
      <c r="B916" s="19"/>
      <c r="C916" s="18"/>
      <c r="D916" s="20"/>
      <c r="E916" s="24"/>
      <c r="F916" s="21"/>
      <c r="G916" s="19"/>
    </row>
    <row r="917" spans="1:7" ht="30">
      <c r="A917" s="18"/>
      <c r="B917" s="19"/>
      <c r="C917" s="18"/>
      <c r="D917" s="20"/>
      <c r="E917" s="24"/>
      <c r="F917" s="21"/>
      <c r="G917" s="19"/>
    </row>
    <row r="918" spans="1:7" ht="30">
      <c r="A918" s="18"/>
      <c r="B918" s="19"/>
      <c r="C918" s="18"/>
      <c r="D918" s="20"/>
      <c r="E918" s="24"/>
      <c r="F918" s="21"/>
      <c r="G918" s="19"/>
    </row>
    <row r="919" spans="1:7" ht="30">
      <c r="A919" s="18"/>
      <c r="B919" s="19"/>
      <c r="C919" s="18"/>
      <c r="D919" s="20"/>
      <c r="E919" s="24"/>
      <c r="F919" s="21"/>
      <c r="G919" s="19"/>
    </row>
    <row r="920" spans="1:7" ht="30">
      <c r="A920" s="18"/>
      <c r="B920" s="19"/>
      <c r="C920" s="18"/>
      <c r="D920" s="20"/>
      <c r="E920" s="24"/>
      <c r="F920" s="21"/>
      <c r="G920" s="19"/>
    </row>
    <row r="921" spans="1:7" ht="30">
      <c r="A921" s="18"/>
      <c r="B921" s="19"/>
      <c r="C921" s="18"/>
      <c r="D921" s="20"/>
      <c r="E921" s="24"/>
      <c r="F921" s="21"/>
      <c r="G921" s="19"/>
    </row>
    <row r="922" spans="1:7" ht="30">
      <c r="A922" s="18"/>
      <c r="B922" s="19"/>
      <c r="C922" s="18"/>
      <c r="D922" s="20"/>
      <c r="E922" s="24"/>
      <c r="F922" s="21"/>
      <c r="G922" s="19"/>
    </row>
    <row r="923" spans="1:7" ht="30">
      <c r="A923" s="18"/>
      <c r="B923" s="19"/>
      <c r="C923" s="18"/>
      <c r="D923" s="20"/>
      <c r="E923" s="24"/>
      <c r="F923" s="21"/>
      <c r="G923" s="19"/>
    </row>
    <row r="924" spans="1:7" ht="30">
      <c r="A924" s="18"/>
      <c r="B924" s="19"/>
      <c r="C924" s="18"/>
      <c r="D924" s="20"/>
      <c r="E924" s="24"/>
      <c r="F924" s="21"/>
      <c r="G924" s="19"/>
    </row>
    <row r="925" spans="1:7" ht="30">
      <c r="A925" s="18"/>
      <c r="B925" s="19"/>
      <c r="C925" s="18"/>
      <c r="D925" s="20"/>
      <c r="E925" s="24"/>
      <c r="F925" s="21"/>
      <c r="G925" s="19"/>
    </row>
    <row r="926" spans="1:7" ht="30">
      <c r="A926" s="18"/>
      <c r="B926" s="19"/>
      <c r="C926" s="18"/>
      <c r="D926" s="20"/>
      <c r="E926" s="24"/>
      <c r="F926" s="21"/>
      <c r="G926" s="19"/>
    </row>
    <row r="927" spans="1:7" ht="30">
      <c r="A927" s="18"/>
      <c r="B927" s="19"/>
      <c r="C927" s="18"/>
      <c r="D927" s="20"/>
      <c r="E927" s="24"/>
      <c r="F927" s="21"/>
      <c r="G927" s="19"/>
    </row>
    <row r="928" spans="1:7" ht="30">
      <c r="A928" s="18"/>
      <c r="B928" s="19"/>
      <c r="C928" s="18"/>
      <c r="D928" s="20"/>
      <c r="E928" s="24"/>
      <c r="F928" s="21"/>
      <c r="G928" s="19"/>
    </row>
    <row r="929" spans="1:7" ht="30">
      <c r="A929" s="18"/>
      <c r="B929" s="19"/>
      <c r="C929" s="18"/>
      <c r="D929" s="20"/>
      <c r="E929" s="24"/>
      <c r="F929" s="21"/>
      <c r="G929" s="19"/>
    </row>
    <row r="930" spans="1:7" ht="30">
      <c r="A930" s="18"/>
      <c r="B930" s="19"/>
      <c r="C930" s="18"/>
      <c r="D930" s="20"/>
      <c r="E930" s="24"/>
      <c r="F930" s="21"/>
      <c r="G930" s="19"/>
    </row>
    <row r="931" spans="1:7" ht="30">
      <c r="A931" s="18"/>
      <c r="B931" s="19"/>
      <c r="C931" s="18"/>
      <c r="D931" s="20"/>
      <c r="E931" s="24"/>
      <c r="F931" s="21"/>
      <c r="G931" s="19"/>
    </row>
    <row r="932" spans="1:7" ht="30">
      <c r="A932" s="18"/>
      <c r="B932" s="19"/>
      <c r="C932" s="18"/>
      <c r="D932" s="20"/>
      <c r="E932" s="24"/>
      <c r="F932" s="21"/>
      <c r="G932" s="19"/>
    </row>
    <row r="933" spans="1:7" ht="30">
      <c r="A933" s="18"/>
      <c r="B933" s="19"/>
      <c r="C933" s="18"/>
      <c r="D933" s="20"/>
      <c r="E933" s="24"/>
      <c r="F933" s="21"/>
      <c r="G933" s="19"/>
    </row>
    <row r="934" spans="1:7" ht="30">
      <c r="A934" s="18"/>
      <c r="B934" s="19"/>
      <c r="C934" s="18"/>
      <c r="D934" s="20"/>
      <c r="E934" s="24"/>
      <c r="F934" s="21"/>
      <c r="G934" s="19"/>
    </row>
    <row r="935" spans="1:7" ht="30">
      <c r="A935" s="18"/>
      <c r="B935" s="19"/>
      <c r="C935" s="18"/>
      <c r="D935" s="20"/>
      <c r="E935" s="24"/>
      <c r="F935" s="21"/>
      <c r="G935" s="19"/>
    </row>
    <row r="936" spans="1:7" ht="30">
      <c r="A936" s="18"/>
      <c r="B936" s="19"/>
      <c r="C936" s="18"/>
      <c r="D936" s="20"/>
      <c r="E936" s="24"/>
      <c r="F936" s="21"/>
      <c r="G936" s="19"/>
    </row>
    <row r="937" spans="1:7" ht="30">
      <c r="A937" s="18"/>
      <c r="B937" s="19"/>
      <c r="C937" s="18"/>
      <c r="D937" s="20"/>
      <c r="E937" s="24"/>
      <c r="F937" s="21"/>
      <c r="G937" s="19"/>
    </row>
    <row r="938" spans="1:7" ht="30">
      <c r="A938" s="18"/>
      <c r="B938" s="19"/>
      <c r="C938" s="18"/>
      <c r="D938" s="20"/>
      <c r="E938" s="24"/>
      <c r="F938" s="21"/>
      <c r="G938" s="19"/>
    </row>
    <row r="939" spans="1:7" ht="30">
      <c r="A939" s="18"/>
      <c r="B939" s="19"/>
      <c r="C939" s="18"/>
      <c r="D939" s="20"/>
      <c r="E939" s="24"/>
      <c r="F939" s="21"/>
      <c r="G939" s="19"/>
    </row>
    <row r="940" spans="1:7" ht="30">
      <c r="A940" s="18"/>
      <c r="B940" s="19"/>
      <c r="C940" s="18"/>
      <c r="D940" s="20"/>
      <c r="E940" s="24"/>
      <c r="F940" s="21"/>
      <c r="G940" s="19"/>
    </row>
    <row r="941" spans="1:7" ht="30">
      <c r="A941" s="18"/>
      <c r="B941" s="19"/>
      <c r="C941" s="18"/>
      <c r="D941" s="20"/>
      <c r="E941" s="24"/>
      <c r="F941" s="21"/>
      <c r="G941" s="19"/>
    </row>
    <row r="942" spans="1:7" ht="30">
      <c r="A942" s="18"/>
      <c r="B942" s="19"/>
      <c r="C942" s="18"/>
      <c r="D942" s="20"/>
      <c r="E942" s="24"/>
      <c r="F942" s="21"/>
      <c r="G942" s="19"/>
    </row>
    <row r="943" spans="1:7" ht="30">
      <c r="A943" s="18"/>
      <c r="B943" s="19"/>
      <c r="C943" s="18"/>
      <c r="D943" s="20"/>
      <c r="E943" s="24"/>
      <c r="F943" s="21"/>
      <c r="G943" s="19"/>
    </row>
    <row r="944" spans="1:7" ht="30">
      <c r="A944" s="18"/>
      <c r="B944" s="19"/>
      <c r="C944" s="18"/>
      <c r="D944" s="20"/>
      <c r="E944" s="24"/>
      <c r="F944" s="21"/>
      <c r="G944" s="19"/>
    </row>
    <row r="945" spans="1:7" ht="30">
      <c r="A945" s="18"/>
      <c r="B945" s="19"/>
      <c r="C945" s="18"/>
      <c r="D945" s="20"/>
      <c r="E945" s="24"/>
      <c r="F945" s="21"/>
      <c r="G945" s="19"/>
    </row>
  </sheetData>
  <mergeCells count="1">
    <mergeCell ref="A1:C1"/>
  </mergeCells>
  <phoneticPr fontId="32"/>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945"/>
  <sheetViews>
    <sheetView showGridLines="0" workbookViewId="0">
      <pane xSplit="3" ySplit="2" topLeftCell="D3" activePane="bottomRight" state="frozen"/>
      <selection pane="topRight" activeCell="D1" sqref="D1"/>
      <selection pane="bottomLeft" activeCell="A3" sqref="A3"/>
      <selection pane="bottomRight" sqref="A1:C1"/>
    </sheetView>
  </sheetViews>
  <sheetFormatPr defaultColWidth="12.6640625" defaultRowHeight="15.75" customHeight="1"/>
  <cols>
    <col min="1" max="1" width="5.109375" customWidth="1"/>
    <col min="2" max="2" width="3" customWidth="1"/>
    <col min="3" max="3" width="24.77734375" customWidth="1"/>
    <col min="4" max="4" width="51.88671875" customWidth="1"/>
    <col min="5" max="5" width="50.109375" customWidth="1"/>
    <col min="6" max="6" width="27.77734375" customWidth="1"/>
    <col min="7" max="7" width="28.33203125" customWidth="1"/>
  </cols>
  <sheetData>
    <row r="1" spans="1:7" ht="63.75" customHeight="1">
      <c r="A1" s="41"/>
      <c r="B1" s="42"/>
      <c r="C1" s="42"/>
      <c r="D1" s="1" t="s">
        <v>44</v>
      </c>
      <c r="E1" s="22"/>
      <c r="F1" s="2"/>
      <c r="G1" s="3"/>
    </row>
    <row r="2" spans="1:7" ht="33.75" customHeight="1">
      <c r="A2" s="4"/>
      <c r="B2" s="4"/>
      <c r="C2" s="4" t="s">
        <v>1</v>
      </c>
      <c r="D2" s="5" t="s">
        <v>2</v>
      </c>
      <c r="E2" s="4" t="s">
        <v>3</v>
      </c>
      <c r="F2" s="4" t="s">
        <v>4</v>
      </c>
      <c r="G2" s="4"/>
    </row>
    <row r="3" spans="1:7" ht="21.75" customHeight="1">
      <c r="A3" s="6"/>
      <c r="B3" s="7"/>
      <c r="C3" s="6"/>
      <c r="D3" s="8"/>
      <c r="E3" s="24"/>
      <c r="F3" s="9"/>
    </row>
    <row r="4" spans="1:7" ht="161.25" customHeight="1">
      <c r="A4" s="10"/>
      <c r="B4" s="10"/>
      <c r="C4" s="12" t="s">
        <v>45</v>
      </c>
      <c r="D4" s="40" t="s">
        <v>112</v>
      </c>
      <c r="E4" s="12" t="s">
        <v>46</v>
      </c>
      <c r="F4" s="12" t="s">
        <v>47</v>
      </c>
      <c r="G4" s="26"/>
    </row>
    <row r="5" spans="1:7" ht="151.5" customHeight="1">
      <c r="A5" s="10"/>
      <c r="B5" s="10"/>
      <c r="C5" s="12" t="s">
        <v>48</v>
      </c>
      <c r="D5" s="40" t="s">
        <v>113</v>
      </c>
      <c r="E5" s="12" t="s">
        <v>49</v>
      </c>
      <c r="F5" s="12" t="s">
        <v>50</v>
      </c>
      <c r="G5" s="26"/>
    </row>
    <row r="6" spans="1:7" ht="129.75" customHeight="1">
      <c r="A6" s="6"/>
      <c r="B6" s="13"/>
      <c r="C6" s="12" t="s">
        <v>51</v>
      </c>
      <c r="D6" s="40" t="s">
        <v>114</v>
      </c>
      <c r="E6" s="12" t="s">
        <v>52</v>
      </c>
      <c r="F6" s="12" t="s">
        <v>53</v>
      </c>
      <c r="G6" s="26"/>
    </row>
    <row r="7" spans="1:7" ht="135">
      <c r="A7" s="6"/>
      <c r="B7" s="13"/>
      <c r="C7" s="12" t="s">
        <v>54</v>
      </c>
      <c r="D7" s="40" t="s">
        <v>115</v>
      </c>
      <c r="E7" s="12" t="s">
        <v>55</v>
      </c>
      <c r="F7" s="12" t="s">
        <v>56</v>
      </c>
      <c r="G7" s="26"/>
    </row>
    <row r="8" spans="1:7" ht="15">
      <c r="A8" s="6"/>
      <c r="B8" s="13"/>
      <c r="C8" s="12"/>
      <c r="D8" s="12"/>
      <c r="E8" s="24"/>
      <c r="F8" s="12"/>
      <c r="G8" s="7"/>
    </row>
    <row r="9" spans="1:7" ht="15">
      <c r="A9" s="6"/>
      <c r="B9" s="13"/>
      <c r="C9" s="12"/>
      <c r="D9" s="12"/>
      <c r="E9" s="24"/>
      <c r="F9" s="12"/>
      <c r="G9" s="7"/>
    </row>
    <row r="10" spans="1:7" ht="15">
      <c r="A10" s="6"/>
      <c r="B10" s="13"/>
      <c r="C10" s="12"/>
      <c r="D10" s="12"/>
      <c r="E10" s="24"/>
      <c r="F10" s="12"/>
      <c r="G10" s="7"/>
    </row>
    <row r="11" spans="1:7" ht="15">
      <c r="A11" s="6"/>
      <c r="B11" s="13"/>
      <c r="C11" s="12"/>
      <c r="D11" s="12"/>
      <c r="E11" s="24"/>
      <c r="F11" s="12"/>
      <c r="G11" s="7"/>
    </row>
    <row r="12" spans="1:7" ht="15">
      <c r="A12" s="6"/>
      <c r="B12" s="13"/>
      <c r="C12" s="12"/>
      <c r="D12" s="12"/>
      <c r="E12" s="24"/>
      <c r="F12" s="12"/>
      <c r="G12" s="7"/>
    </row>
    <row r="13" spans="1:7" ht="15">
      <c r="A13" s="6"/>
      <c r="B13" s="13"/>
      <c r="C13" s="12"/>
      <c r="D13" s="12"/>
      <c r="E13" s="24"/>
      <c r="F13" s="12"/>
      <c r="G13" s="7"/>
    </row>
    <row r="14" spans="1:7" ht="15">
      <c r="A14" s="6"/>
      <c r="B14" s="13"/>
      <c r="C14" s="12"/>
      <c r="D14" s="12"/>
      <c r="E14" s="24"/>
      <c r="F14" s="12"/>
      <c r="G14" s="7"/>
    </row>
    <row r="15" spans="1:7" ht="15">
      <c r="A15" s="6"/>
      <c r="B15" s="13"/>
      <c r="C15" s="12"/>
      <c r="D15" s="12"/>
      <c r="E15" s="24"/>
      <c r="F15" s="12"/>
      <c r="G15" s="7"/>
    </row>
    <row r="16" spans="1:7" ht="15">
      <c r="A16" s="6"/>
      <c r="B16" s="13"/>
      <c r="C16" s="12"/>
      <c r="D16" s="12"/>
      <c r="E16" s="24"/>
      <c r="F16" s="12"/>
      <c r="G16" s="7"/>
    </row>
    <row r="17" spans="1:7" ht="15">
      <c r="A17" s="6"/>
      <c r="B17" s="13"/>
      <c r="C17" s="12"/>
      <c r="D17" s="12"/>
      <c r="E17" s="24"/>
      <c r="F17" s="12"/>
      <c r="G17" s="7"/>
    </row>
    <row r="18" spans="1:7" ht="15">
      <c r="A18" s="6"/>
      <c r="B18" s="13"/>
      <c r="C18" s="12"/>
      <c r="D18" s="12"/>
      <c r="E18" s="24"/>
      <c r="F18" s="12"/>
      <c r="G18" s="7"/>
    </row>
    <row r="19" spans="1:7" ht="15">
      <c r="A19" s="6"/>
      <c r="B19" s="13"/>
      <c r="C19" s="12"/>
      <c r="D19" s="12"/>
      <c r="E19" s="24"/>
      <c r="F19" s="12"/>
      <c r="G19" s="7"/>
    </row>
    <row r="20" spans="1:7" ht="15">
      <c r="A20" s="6"/>
      <c r="B20" s="13"/>
      <c r="C20" s="12"/>
      <c r="D20" s="12"/>
      <c r="E20" s="24"/>
      <c r="F20" s="12"/>
      <c r="G20" s="7"/>
    </row>
    <row r="21" spans="1:7" ht="15">
      <c r="A21" s="6"/>
      <c r="B21" s="13"/>
      <c r="C21" s="12"/>
      <c r="D21" s="12"/>
      <c r="E21" s="24"/>
      <c r="F21" s="12"/>
      <c r="G21" s="7"/>
    </row>
    <row r="22" spans="1:7" ht="15">
      <c r="A22" s="6"/>
      <c r="B22" s="13"/>
      <c r="C22" s="12"/>
      <c r="D22" s="12"/>
      <c r="E22" s="24"/>
      <c r="F22" s="12"/>
      <c r="G22" s="7"/>
    </row>
    <row r="23" spans="1:7" ht="15">
      <c r="A23" s="6"/>
      <c r="B23" s="13"/>
      <c r="C23" s="12"/>
      <c r="D23" s="12"/>
      <c r="E23" s="24"/>
      <c r="F23" s="12"/>
      <c r="G23" s="7"/>
    </row>
    <row r="24" spans="1:7" ht="15">
      <c r="A24" s="6"/>
      <c r="B24" s="13"/>
      <c r="C24" s="12"/>
      <c r="D24" s="12"/>
      <c r="E24" s="24"/>
      <c r="F24" s="12"/>
      <c r="G24" s="7"/>
    </row>
    <row r="25" spans="1:7" ht="15">
      <c r="A25" s="6"/>
      <c r="B25" s="13"/>
      <c r="C25" s="12"/>
      <c r="D25" s="12"/>
      <c r="E25" s="24"/>
      <c r="F25" s="12"/>
      <c r="G25" s="7"/>
    </row>
    <row r="26" spans="1:7" ht="15">
      <c r="A26" s="6"/>
      <c r="B26" s="13"/>
      <c r="C26" s="12"/>
      <c r="D26" s="12"/>
      <c r="E26" s="24"/>
      <c r="F26" s="12"/>
      <c r="G26" s="7"/>
    </row>
    <row r="27" spans="1:7" ht="15">
      <c r="A27" s="6"/>
      <c r="B27" s="13"/>
      <c r="C27" s="12"/>
      <c r="D27" s="12"/>
      <c r="E27" s="24"/>
      <c r="F27" s="12"/>
      <c r="G27" s="7"/>
    </row>
    <row r="28" spans="1:7" ht="15">
      <c r="A28" s="6"/>
      <c r="B28" s="13"/>
      <c r="C28" s="12"/>
      <c r="D28" s="12"/>
      <c r="E28" s="24"/>
      <c r="F28" s="12"/>
      <c r="G28" s="7"/>
    </row>
    <row r="29" spans="1:7" ht="15">
      <c r="A29" s="6"/>
      <c r="B29" s="13"/>
      <c r="C29" s="12"/>
      <c r="D29" s="12"/>
      <c r="E29" s="24"/>
      <c r="F29" s="12"/>
      <c r="G29" s="7"/>
    </row>
    <row r="30" spans="1:7" ht="15">
      <c r="A30" s="6"/>
      <c r="B30" s="13"/>
      <c r="C30" s="12"/>
      <c r="D30" s="12"/>
      <c r="E30" s="24"/>
      <c r="F30" s="12"/>
      <c r="G30" s="7"/>
    </row>
    <row r="31" spans="1:7" ht="15">
      <c r="A31" s="6"/>
      <c r="B31" s="7"/>
      <c r="C31" s="12"/>
      <c r="D31" s="12"/>
      <c r="E31" s="24"/>
      <c r="F31" s="12"/>
      <c r="G31" s="7"/>
    </row>
    <row r="32" spans="1:7" ht="15">
      <c r="A32" s="18"/>
      <c r="B32" s="19"/>
      <c r="C32" s="12"/>
      <c r="D32" s="12"/>
      <c r="E32" s="24"/>
      <c r="F32" s="12"/>
      <c r="G32" s="19"/>
    </row>
    <row r="33" spans="1:7" ht="15">
      <c r="A33" s="18"/>
      <c r="B33" s="19"/>
      <c r="C33" s="12"/>
      <c r="D33" s="12"/>
      <c r="E33" s="24"/>
      <c r="F33" s="12"/>
      <c r="G33" s="19"/>
    </row>
    <row r="34" spans="1:7" ht="30">
      <c r="A34" s="18"/>
      <c r="B34" s="19"/>
      <c r="C34" s="18"/>
      <c r="D34" s="20"/>
      <c r="E34" s="24"/>
      <c r="F34" s="21"/>
      <c r="G34" s="19"/>
    </row>
    <row r="35" spans="1:7" ht="30">
      <c r="A35" s="18"/>
      <c r="B35" s="19"/>
      <c r="C35" s="18"/>
      <c r="D35" s="20"/>
      <c r="E35" s="24"/>
      <c r="F35" s="21"/>
      <c r="G35" s="19"/>
    </row>
    <row r="36" spans="1:7" ht="30">
      <c r="A36" s="18"/>
      <c r="B36" s="19"/>
      <c r="C36" s="18"/>
      <c r="D36" s="20"/>
      <c r="E36" s="24"/>
      <c r="F36" s="21"/>
      <c r="G36" s="19"/>
    </row>
    <row r="37" spans="1:7" ht="30">
      <c r="A37" s="18"/>
      <c r="B37" s="19"/>
      <c r="C37" s="18"/>
      <c r="D37" s="20"/>
      <c r="E37" s="24"/>
      <c r="F37" s="21"/>
      <c r="G37" s="19"/>
    </row>
    <row r="38" spans="1:7" ht="30">
      <c r="A38" s="18"/>
      <c r="B38" s="19"/>
      <c r="C38" s="18"/>
      <c r="D38" s="20"/>
      <c r="E38" s="24"/>
      <c r="F38" s="21"/>
      <c r="G38" s="19"/>
    </row>
    <row r="39" spans="1:7" ht="30">
      <c r="A39" s="18"/>
      <c r="B39" s="19"/>
      <c r="C39" s="18"/>
      <c r="D39" s="20"/>
      <c r="E39" s="24"/>
      <c r="F39" s="21"/>
      <c r="G39" s="19"/>
    </row>
    <row r="40" spans="1:7" ht="30">
      <c r="A40" s="18"/>
      <c r="B40" s="19"/>
      <c r="C40" s="18"/>
      <c r="D40" s="20"/>
      <c r="E40" s="24"/>
      <c r="F40" s="21"/>
      <c r="G40" s="19"/>
    </row>
    <row r="41" spans="1:7" ht="30">
      <c r="A41" s="18"/>
      <c r="B41" s="19"/>
      <c r="C41" s="18"/>
      <c r="D41" s="20"/>
      <c r="E41" s="24"/>
      <c r="F41" s="21"/>
      <c r="G41" s="19"/>
    </row>
    <row r="42" spans="1:7" ht="30">
      <c r="A42" s="18"/>
      <c r="B42" s="19"/>
      <c r="C42" s="18"/>
      <c r="D42" s="20"/>
      <c r="E42" s="24"/>
      <c r="F42" s="21"/>
      <c r="G42" s="19"/>
    </row>
    <row r="43" spans="1:7" ht="30">
      <c r="A43" s="18"/>
      <c r="B43" s="19"/>
      <c r="C43" s="18"/>
      <c r="D43" s="20"/>
      <c r="E43" s="24"/>
      <c r="F43" s="21"/>
      <c r="G43" s="19"/>
    </row>
    <row r="44" spans="1:7" ht="30">
      <c r="A44" s="18"/>
      <c r="B44" s="19"/>
      <c r="C44" s="18"/>
      <c r="D44" s="20"/>
      <c r="E44" s="24"/>
      <c r="F44" s="21"/>
      <c r="G44" s="19"/>
    </row>
    <row r="45" spans="1:7" ht="30">
      <c r="A45" s="18"/>
      <c r="B45" s="19"/>
      <c r="C45" s="18"/>
      <c r="D45" s="20"/>
      <c r="E45" s="24"/>
      <c r="F45" s="21"/>
      <c r="G45" s="19"/>
    </row>
    <row r="46" spans="1:7" ht="30">
      <c r="A46" s="18"/>
      <c r="B46" s="19"/>
      <c r="C46" s="18"/>
      <c r="D46" s="20"/>
      <c r="E46" s="24"/>
      <c r="F46" s="21"/>
      <c r="G46" s="19"/>
    </row>
    <row r="47" spans="1:7" ht="30">
      <c r="A47" s="18"/>
      <c r="B47" s="19"/>
      <c r="C47" s="18"/>
      <c r="D47" s="20"/>
      <c r="E47" s="24"/>
      <c r="F47" s="21"/>
      <c r="G47" s="19"/>
    </row>
    <row r="48" spans="1:7" ht="30">
      <c r="A48" s="18"/>
      <c r="B48" s="19"/>
      <c r="C48" s="18"/>
      <c r="D48" s="20"/>
      <c r="E48" s="24"/>
      <c r="F48" s="21"/>
      <c r="G48" s="19"/>
    </row>
    <row r="49" spans="1:7" ht="30">
      <c r="A49" s="18"/>
      <c r="B49" s="19"/>
      <c r="C49" s="18"/>
      <c r="D49" s="20"/>
      <c r="E49" s="24"/>
      <c r="F49" s="21"/>
      <c r="G49" s="19"/>
    </row>
    <row r="50" spans="1:7" ht="30">
      <c r="A50" s="18"/>
      <c r="B50" s="19"/>
      <c r="C50" s="18"/>
      <c r="D50" s="20"/>
      <c r="E50" s="24"/>
      <c r="F50" s="21"/>
      <c r="G50" s="19"/>
    </row>
    <row r="51" spans="1:7" ht="30">
      <c r="A51" s="18"/>
      <c r="B51" s="19"/>
      <c r="C51" s="18"/>
      <c r="D51" s="20"/>
      <c r="E51" s="24"/>
      <c r="F51" s="21"/>
      <c r="G51" s="19"/>
    </row>
    <row r="52" spans="1:7" ht="30">
      <c r="A52" s="18"/>
      <c r="B52" s="19"/>
      <c r="C52" s="18"/>
      <c r="D52" s="20"/>
      <c r="E52" s="24"/>
      <c r="F52" s="21"/>
      <c r="G52" s="19"/>
    </row>
    <row r="53" spans="1:7" ht="30">
      <c r="A53" s="18"/>
      <c r="B53" s="19"/>
      <c r="C53" s="18"/>
      <c r="D53" s="20"/>
      <c r="E53" s="24"/>
      <c r="F53" s="21"/>
      <c r="G53" s="19"/>
    </row>
    <row r="54" spans="1:7" ht="30">
      <c r="A54" s="18"/>
      <c r="B54" s="19"/>
      <c r="C54" s="18"/>
      <c r="D54" s="20"/>
      <c r="E54" s="24"/>
      <c r="F54" s="21"/>
      <c r="G54" s="19"/>
    </row>
    <row r="55" spans="1:7" ht="30">
      <c r="A55" s="18"/>
      <c r="B55" s="19"/>
      <c r="C55" s="18"/>
      <c r="D55" s="20"/>
      <c r="E55" s="24"/>
      <c r="F55" s="21"/>
      <c r="G55" s="19"/>
    </row>
    <row r="56" spans="1:7" ht="30">
      <c r="A56" s="18"/>
      <c r="B56" s="19"/>
      <c r="C56" s="18"/>
      <c r="D56" s="20"/>
      <c r="E56" s="24"/>
      <c r="F56" s="21"/>
      <c r="G56" s="19"/>
    </row>
    <row r="57" spans="1:7" ht="30">
      <c r="A57" s="18"/>
      <c r="B57" s="19"/>
      <c r="C57" s="18"/>
      <c r="D57" s="20"/>
      <c r="E57" s="24"/>
      <c r="F57" s="21"/>
      <c r="G57" s="19"/>
    </row>
    <row r="58" spans="1:7" ht="30">
      <c r="A58" s="18"/>
      <c r="B58" s="19"/>
      <c r="C58" s="18"/>
      <c r="D58" s="20"/>
      <c r="E58" s="24"/>
      <c r="F58" s="21"/>
      <c r="G58" s="19"/>
    </row>
    <row r="59" spans="1:7" ht="30">
      <c r="A59" s="18"/>
      <c r="B59" s="19"/>
      <c r="C59" s="18"/>
      <c r="D59" s="20"/>
      <c r="E59" s="24"/>
      <c r="F59" s="21"/>
      <c r="G59" s="19"/>
    </row>
    <row r="60" spans="1:7" ht="30">
      <c r="A60" s="18"/>
      <c r="B60" s="19"/>
      <c r="C60" s="18"/>
      <c r="D60" s="20"/>
      <c r="E60" s="24"/>
      <c r="F60" s="21"/>
      <c r="G60" s="19"/>
    </row>
    <row r="61" spans="1:7" ht="30">
      <c r="A61" s="18"/>
      <c r="B61" s="19"/>
      <c r="C61" s="18"/>
      <c r="D61" s="20"/>
      <c r="E61" s="24"/>
      <c r="F61" s="21"/>
      <c r="G61" s="19"/>
    </row>
    <row r="62" spans="1:7" ht="30">
      <c r="A62" s="18"/>
      <c r="B62" s="19"/>
      <c r="C62" s="18"/>
      <c r="D62" s="20"/>
      <c r="E62" s="24"/>
      <c r="F62" s="21"/>
      <c r="G62" s="19"/>
    </row>
    <row r="63" spans="1:7" ht="30">
      <c r="A63" s="18"/>
      <c r="B63" s="19"/>
      <c r="C63" s="18"/>
      <c r="D63" s="20"/>
      <c r="E63" s="24"/>
      <c r="F63" s="21"/>
      <c r="G63" s="19"/>
    </row>
    <row r="64" spans="1:7" ht="30">
      <c r="A64" s="18"/>
      <c r="B64" s="19"/>
      <c r="C64" s="18"/>
      <c r="D64" s="20"/>
      <c r="E64" s="24"/>
      <c r="F64" s="21"/>
      <c r="G64" s="19"/>
    </row>
    <row r="65" spans="1:7" ht="30">
      <c r="A65" s="18"/>
      <c r="B65" s="19"/>
      <c r="C65" s="18"/>
      <c r="D65" s="20"/>
      <c r="E65" s="24"/>
      <c r="F65" s="21"/>
      <c r="G65" s="19"/>
    </row>
    <row r="66" spans="1:7" ht="30">
      <c r="A66" s="18"/>
      <c r="B66" s="19"/>
      <c r="C66" s="18"/>
      <c r="D66" s="20"/>
      <c r="E66" s="24"/>
      <c r="F66" s="21"/>
      <c r="G66" s="19"/>
    </row>
    <row r="67" spans="1:7" ht="30">
      <c r="A67" s="18"/>
      <c r="B67" s="19"/>
      <c r="C67" s="18"/>
      <c r="D67" s="20"/>
      <c r="E67" s="24"/>
      <c r="F67" s="21"/>
      <c r="G67" s="19"/>
    </row>
    <row r="68" spans="1:7" ht="30">
      <c r="A68" s="18"/>
      <c r="B68" s="19"/>
      <c r="C68" s="18"/>
      <c r="D68" s="20"/>
      <c r="E68" s="24"/>
      <c r="F68" s="21"/>
      <c r="G68" s="19"/>
    </row>
    <row r="69" spans="1:7" ht="30">
      <c r="A69" s="18"/>
      <c r="B69" s="19"/>
      <c r="C69" s="18"/>
      <c r="D69" s="20"/>
      <c r="E69" s="24"/>
      <c r="F69" s="21"/>
      <c r="G69" s="19"/>
    </row>
    <row r="70" spans="1:7" ht="30">
      <c r="A70" s="18"/>
      <c r="B70" s="19"/>
      <c r="C70" s="18"/>
      <c r="D70" s="20"/>
      <c r="E70" s="24"/>
      <c r="F70" s="21"/>
      <c r="G70" s="19"/>
    </row>
    <row r="71" spans="1:7" ht="30">
      <c r="A71" s="18"/>
      <c r="B71" s="19"/>
      <c r="C71" s="18"/>
      <c r="D71" s="20"/>
      <c r="E71" s="24"/>
      <c r="F71" s="21"/>
      <c r="G71" s="19"/>
    </row>
    <row r="72" spans="1:7" ht="30">
      <c r="A72" s="18"/>
      <c r="B72" s="19"/>
      <c r="C72" s="18"/>
      <c r="D72" s="20"/>
      <c r="E72" s="24"/>
      <c r="F72" s="21"/>
      <c r="G72" s="19"/>
    </row>
    <row r="73" spans="1:7" ht="30">
      <c r="A73" s="18"/>
      <c r="B73" s="19"/>
      <c r="C73" s="18"/>
      <c r="D73" s="20"/>
      <c r="E73" s="24"/>
      <c r="F73" s="21"/>
      <c r="G73" s="19"/>
    </row>
    <row r="74" spans="1:7" ht="30">
      <c r="A74" s="18"/>
      <c r="B74" s="19"/>
      <c r="C74" s="18"/>
      <c r="D74" s="20"/>
      <c r="E74" s="24"/>
      <c r="F74" s="21"/>
      <c r="G74" s="19"/>
    </row>
    <row r="75" spans="1:7" ht="30">
      <c r="A75" s="18"/>
      <c r="B75" s="19"/>
      <c r="C75" s="18"/>
      <c r="D75" s="20"/>
      <c r="E75" s="24"/>
      <c r="F75" s="21"/>
      <c r="G75" s="19"/>
    </row>
    <row r="76" spans="1:7" ht="30">
      <c r="A76" s="18"/>
      <c r="B76" s="19"/>
      <c r="C76" s="18"/>
      <c r="D76" s="20"/>
      <c r="E76" s="24"/>
      <c r="F76" s="21"/>
      <c r="G76" s="19"/>
    </row>
    <row r="77" spans="1:7" ht="30">
      <c r="A77" s="18"/>
      <c r="B77" s="19"/>
      <c r="C77" s="18"/>
      <c r="D77" s="20"/>
      <c r="E77" s="24"/>
      <c r="F77" s="21"/>
      <c r="G77" s="19"/>
    </row>
    <row r="78" spans="1:7" ht="30">
      <c r="A78" s="18"/>
      <c r="B78" s="19"/>
      <c r="C78" s="18"/>
      <c r="D78" s="20"/>
      <c r="E78" s="24"/>
      <c r="F78" s="21"/>
      <c r="G78" s="19"/>
    </row>
    <row r="79" spans="1:7" ht="30">
      <c r="A79" s="18"/>
      <c r="B79" s="19"/>
      <c r="C79" s="18"/>
      <c r="D79" s="20"/>
      <c r="E79" s="24"/>
      <c r="F79" s="21"/>
      <c r="G79" s="19"/>
    </row>
    <row r="80" spans="1:7" ht="30">
      <c r="A80" s="18"/>
      <c r="B80" s="19"/>
      <c r="C80" s="18"/>
      <c r="D80" s="20"/>
      <c r="E80" s="24"/>
      <c r="F80" s="21"/>
      <c r="G80" s="19"/>
    </row>
    <row r="81" spans="1:7" ht="30">
      <c r="A81" s="18"/>
      <c r="B81" s="19"/>
      <c r="C81" s="18"/>
      <c r="D81" s="20"/>
      <c r="E81" s="24"/>
      <c r="F81" s="21"/>
      <c r="G81" s="19"/>
    </row>
    <row r="82" spans="1:7" ht="30">
      <c r="A82" s="18"/>
      <c r="B82" s="19"/>
      <c r="C82" s="18"/>
      <c r="D82" s="20"/>
      <c r="E82" s="24"/>
      <c r="F82" s="21"/>
      <c r="G82" s="19"/>
    </row>
    <row r="83" spans="1:7" ht="30">
      <c r="A83" s="18"/>
      <c r="B83" s="19"/>
      <c r="C83" s="18"/>
      <c r="D83" s="20"/>
      <c r="E83" s="24"/>
      <c r="F83" s="21"/>
      <c r="G83" s="19"/>
    </row>
    <row r="84" spans="1:7" ht="30">
      <c r="A84" s="18"/>
      <c r="B84" s="19"/>
      <c r="C84" s="18"/>
      <c r="D84" s="20"/>
      <c r="E84" s="24"/>
      <c r="F84" s="21"/>
      <c r="G84" s="19"/>
    </row>
    <row r="85" spans="1:7" ht="30">
      <c r="A85" s="18"/>
      <c r="B85" s="19"/>
      <c r="C85" s="18"/>
      <c r="D85" s="20"/>
      <c r="E85" s="24"/>
      <c r="F85" s="21"/>
      <c r="G85" s="19"/>
    </row>
    <row r="86" spans="1:7" ht="30">
      <c r="A86" s="18"/>
      <c r="B86" s="19"/>
      <c r="C86" s="18"/>
      <c r="D86" s="20"/>
      <c r="E86" s="24"/>
      <c r="F86" s="21"/>
      <c r="G86" s="19"/>
    </row>
    <row r="87" spans="1:7" ht="30">
      <c r="A87" s="18"/>
      <c r="B87" s="19"/>
      <c r="C87" s="18"/>
      <c r="D87" s="20"/>
      <c r="E87" s="24"/>
      <c r="F87" s="21"/>
      <c r="G87" s="19"/>
    </row>
    <row r="88" spans="1:7" ht="30">
      <c r="A88" s="18"/>
      <c r="B88" s="19"/>
      <c r="C88" s="18"/>
      <c r="D88" s="20"/>
      <c r="E88" s="24"/>
      <c r="F88" s="21"/>
      <c r="G88" s="19"/>
    </row>
    <row r="89" spans="1:7" ht="30">
      <c r="A89" s="18"/>
      <c r="B89" s="19"/>
      <c r="C89" s="18"/>
      <c r="D89" s="20"/>
      <c r="E89" s="24"/>
      <c r="F89" s="21"/>
      <c r="G89" s="19"/>
    </row>
    <row r="90" spans="1:7" ht="30">
      <c r="A90" s="18"/>
      <c r="B90" s="19"/>
      <c r="C90" s="18"/>
      <c r="D90" s="20"/>
      <c r="E90" s="24"/>
      <c r="F90" s="21"/>
      <c r="G90" s="19"/>
    </row>
    <row r="91" spans="1:7" ht="30">
      <c r="A91" s="18"/>
      <c r="B91" s="19"/>
      <c r="C91" s="18"/>
      <c r="D91" s="20"/>
      <c r="E91" s="24"/>
      <c r="F91" s="21"/>
      <c r="G91" s="19"/>
    </row>
    <row r="92" spans="1:7" ht="30">
      <c r="A92" s="18"/>
      <c r="B92" s="19"/>
      <c r="C92" s="18"/>
      <c r="D92" s="20"/>
      <c r="E92" s="24"/>
      <c r="F92" s="21"/>
      <c r="G92" s="19"/>
    </row>
    <row r="93" spans="1:7" ht="30">
      <c r="A93" s="18"/>
      <c r="B93" s="19"/>
      <c r="C93" s="18"/>
      <c r="D93" s="20"/>
      <c r="E93" s="24"/>
      <c r="F93" s="21"/>
      <c r="G93" s="19"/>
    </row>
    <row r="94" spans="1:7" ht="30">
      <c r="A94" s="18"/>
      <c r="B94" s="19"/>
      <c r="C94" s="18"/>
      <c r="D94" s="20"/>
      <c r="E94" s="24"/>
      <c r="F94" s="21"/>
      <c r="G94" s="19"/>
    </row>
    <row r="95" spans="1:7" ht="30">
      <c r="A95" s="18"/>
      <c r="B95" s="19"/>
      <c r="C95" s="18"/>
      <c r="D95" s="20"/>
      <c r="E95" s="24"/>
      <c r="F95" s="21"/>
      <c r="G95" s="19"/>
    </row>
    <row r="96" spans="1:7" ht="30">
      <c r="A96" s="18"/>
      <c r="B96" s="19"/>
      <c r="C96" s="18"/>
      <c r="D96" s="20"/>
      <c r="E96" s="24"/>
      <c r="F96" s="21"/>
      <c r="G96" s="19"/>
    </row>
    <row r="97" spans="1:7" ht="30">
      <c r="A97" s="18"/>
      <c r="B97" s="19"/>
      <c r="C97" s="18"/>
      <c r="D97" s="20"/>
      <c r="E97" s="24"/>
      <c r="F97" s="21"/>
      <c r="G97" s="19"/>
    </row>
    <row r="98" spans="1:7" ht="30">
      <c r="A98" s="18"/>
      <c r="B98" s="19"/>
      <c r="C98" s="18"/>
      <c r="D98" s="20"/>
      <c r="E98" s="24"/>
      <c r="F98" s="21"/>
      <c r="G98" s="19"/>
    </row>
    <row r="99" spans="1:7" ht="30">
      <c r="A99" s="18"/>
      <c r="B99" s="19"/>
      <c r="C99" s="18"/>
      <c r="D99" s="20"/>
      <c r="E99" s="24"/>
      <c r="F99" s="21"/>
      <c r="G99" s="19"/>
    </row>
    <row r="100" spans="1:7" ht="30">
      <c r="A100" s="18"/>
      <c r="B100" s="19"/>
      <c r="C100" s="18"/>
      <c r="D100" s="20"/>
      <c r="E100" s="24"/>
      <c r="F100" s="21"/>
      <c r="G100" s="19"/>
    </row>
    <row r="101" spans="1:7" ht="30">
      <c r="A101" s="18"/>
      <c r="B101" s="19"/>
      <c r="C101" s="18"/>
      <c r="D101" s="20"/>
      <c r="E101" s="24"/>
      <c r="F101" s="21"/>
      <c r="G101" s="19"/>
    </row>
    <row r="102" spans="1:7" ht="30">
      <c r="A102" s="18"/>
      <c r="B102" s="19"/>
      <c r="C102" s="18"/>
      <c r="D102" s="20"/>
      <c r="E102" s="24"/>
      <c r="F102" s="21"/>
      <c r="G102" s="19"/>
    </row>
    <row r="103" spans="1:7" ht="30">
      <c r="A103" s="18"/>
      <c r="B103" s="19"/>
      <c r="C103" s="18"/>
      <c r="D103" s="20"/>
      <c r="E103" s="24"/>
      <c r="F103" s="21"/>
      <c r="G103" s="19"/>
    </row>
    <row r="104" spans="1:7" ht="30">
      <c r="A104" s="18"/>
      <c r="B104" s="19"/>
      <c r="C104" s="18"/>
      <c r="D104" s="20"/>
      <c r="E104" s="24"/>
      <c r="F104" s="21"/>
      <c r="G104" s="19"/>
    </row>
    <row r="105" spans="1:7" ht="30">
      <c r="A105" s="18"/>
      <c r="B105" s="19"/>
      <c r="C105" s="18"/>
      <c r="D105" s="20"/>
      <c r="E105" s="24"/>
      <c r="F105" s="21"/>
      <c r="G105" s="19"/>
    </row>
    <row r="106" spans="1:7" ht="30">
      <c r="A106" s="18"/>
      <c r="B106" s="19"/>
      <c r="C106" s="18"/>
      <c r="D106" s="20"/>
      <c r="E106" s="24"/>
      <c r="F106" s="21"/>
      <c r="G106" s="19"/>
    </row>
    <row r="107" spans="1:7" ht="30">
      <c r="A107" s="18"/>
      <c r="B107" s="19"/>
      <c r="C107" s="18"/>
      <c r="D107" s="20"/>
      <c r="E107" s="24"/>
      <c r="F107" s="21"/>
      <c r="G107" s="19"/>
    </row>
    <row r="108" spans="1:7" ht="30">
      <c r="A108" s="18"/>
      <c r="B108" s="19"/>
      <c r="C108" s="18"/>
      <c r="D108" s="20"/>
      <c r="E108" s="24"/>
      <c r="F108" s="21"/>
      <c r="G108" s="19"/>
    </row>
    <row r="109" spans="1:7" ht="30">
      <c r="A109" s="18"/>
      <c r="B109" s="19"/>
      <c r="C109" s="18"/>
      <c r="D109" s="20"/>
      <c r="E109" s="24"/>
      <c r="F109" s="21"/>
      <c r="G109" s="19"/>
    </row>
    <row r="110" spans="1:7" ht="30">
      <c r="A110" s="18"/>
      <c r="B110" s="19"/>
      <c r="C110" s="18"/>
      <c r="D110" s="20"/>
      <c r="E110" s="24"/>
      <c r="F110" s="21"/>
      <c r="G110" s="19"/>
    </row>
    <row r="111" spans="1:7" ht="30">
      <c r="A111" s="18"/>
      <c r="B111" s="19"/>
      <c r="C111" s="18"/>
      <c r="D111" s="20"/>
      <c r="E111" s="24"/>
      <c r="F111" s="21"/>
      <c r="G111" s="19"/>
    </row>
    <row r="112" spans="1:7" ht="30">
      <c r="A112" s="18"/>
      <c r="B112" s="19"/>
      <c r="C112" s="18"/>
      <c r="D112" s="20"/>
      <c r="E112" s="24"/>
      <c r="F112" s="21"/>
      <c r="G112" s="19"/>
    </row>
    <row r="113" spans="1:7" ht="30">
      <c r="A113" s="18"/>
      <c r="B113" s="19"/>
      <c r="C113" s="18"/>
      <c r="D113" s="20"/>
      <c r="E113" s="24"/>
      <c r="F113" s="21"/>
      <c r="G113" s="19"/>
    </row>
    <row r="114" spans="1:7" ht="30">
      <c r="A114" s="18"/>
      <c r="B114" s="19"/>
      <c r="C114" s="18"/>
      <c r="D114" s="20"/>
      <c r="E114" s="24"/>
      <c r="F114" s="21"/>
      <c r="G114" s="19"/>
    </row>
    <row r="115" spans="1:7" ht="30">
      <c r="A115" s="18"/>
      <c r="B115" s="19"/>
      <c r="C115" s="18"/>
      <c r="D115" s="20"/>
      <c r="E115" s="24"/>
      <c r="F115" s="21"/>
      <c r="G115" s="19"/>
    </row>
    <row r="116" spans="1:7" ht="30">
      <c r="A116" s="18"/>
      <c r="B116" s="19"/>
      <c r="C116" s="18"/>
      <c r="D116" s="20"/>
      <c r="E116" s="24"/>
      <c r="F116" s="21"/>
      <c r="G116" s="19"/>
    </row>
    <row r="117" spans="1:7" ht="30">
      <c r="A117" s="18"/>
      <c r="B117" s="19"/>
      <c r="C117" s="18"/>
      <c r="D117" s="20"/>
      <c r="E117" s="24"/>
      <c r="F117" s="21"/>
      <c r="G117" s="19"/>
    </row>
    <row r="118" spans="1:7" ht="30">
      <c r="A118" s="18"/>
      <c r="B118" s="19"/>
      <c r="C118" s="18"/>
      <c r="D118" s="20"/>
      <c r="E118" s="24"/>
      <c r="F118" s="21"/>
      <c r="G118" s="19"/>
    </row>
    <row r="119" spans="1:7" ht="30">
      <c r="A119" s="18"/>
      <c r="B119" s="19"/>
      <c r="C119" s="18"/>
      <c r="D119" s="20"/>
      <c r="E119" s="24"/>
      <c r="F119" s="21"/>
      <c r="G119" s="19"/>
    </row>
    <row r="120" spans="1:7" ht="30">
      <c r="A120" s="18"/>
      <c r="B120" s="19"/>
      <c r="C120" s="18"/>
      <c r="D120" s="20"/>
      <c r="E120" s="24"/>
      <c r="F120" s="21"/>
      <c r="G120" s="19"/>
    </row>
    <row r="121" spans="1:7" ht="30">
      <c r="A121" s="18"/>
      <c r="B121" s="19"/>
      <c r="C121" s="18"/>
      <c r="D121" s="20"/>
      <c r="E121" s="24"/>
      <c r="F121" s="21"/>
      <c r="G121" s="19"/>
    </row>
    <row r="122" spans="1:7" ht="30">
      <c r="A122" s="18"/>
      <c r="B122" s="19"/>
      <c r="C122" s="18"/>
      <c r="D122" s="20"/>
      <c r="E122" s="24"/>
      <c r="F122" s="21"/>
      <c r="G122" s="19"/>
    </row>
    <row r="123" spans="1:7" ht="30">
      <c r="A123" s="18"/>
      <c r="B123" s="19"/>
      <c r="C123" s="18"/>
      <c r="D123" s="20"/>
      <c r="E123" s="24"/>
      <c r="F123" s="21"/>
      <c r="G123" s="19"/>
    </row>
    <row r="124" spans="1:7" ht="30">
      <c r="A124" s="18"/>
      <c r="B124" s="19"/>
      <c r="C124" s="18"/>
      <c r="D124" s="20"/>
      <c r="E124" s="24"/>
      <c r="F124" s="21"/>
      <c r="G124" s="19"/>
    </row>
    <row r="125" spans="1:7" ht="30">
      <c r="A125" s="18"/>
      <c r="B125" s="19"/>
      <c r="C125" s="18"/>
      <c r="D125" s="20"/>
      <c r="E125" s="24"/>
      <c r="F125" s="21"/>
      <c r="G125" s="19"/>
    </row>
    <row r="126" spans="1:7" ht="30">
      <c r="A126" s="18"/>
      <c r="B126" s="19"/>
      <c r="C126" s="18"/>
      <c r="D126" s="20"/>
      <c r="E126" s="24"/>
      <c r="F126" s="21"/>
      <c r="G126" s="19"/>
    </row>
    <row r="127" spans="1:7" ht="30">
      <c r="A127" s="18"/>
      <c r="B127" s="19"/>
      <c r="C127" s="18"/>
      <c r="D127" s="20"/>
      <c r="E127" s="24"/>
      <c r="F127" s="21"/>
      <c r="G127" s="19"/>
    </row>
    <row r="128" spans="1:7" ht="30">
      <c r="A128" s="18"/>
      <c r="B128" s="19"/>
      <c r="C128" s="18"/>
      <c r="D128" s="20"/>
      <c r="E128" s="24"/>
      <c r="F128" s="21"/>
      <c r="G128" s="19"/>
    </row>
    <row r="129" spans="1:7" ht="30">
      <c r="A129" s="18"/>
      <c r="B129" s="19"/>
      <c r="C129" s="18"/>
      <c r="D129" s="20"/>
      <c r="E129" s="24"/>
      <c r="F129" s="21"/>
      <c r="G129" s="19"/>
    </row>
    <row r="130" spans="1:7" ht="30">
      <c r="A130" s="18"/>
      <c r="B130" s="19"/>
      <c r="C130" s="18"/>
      <c r="D130" s="20"/>
      <c r="E130" s="24"/>
      <c r="F130" s="21"/>
      <c r="G130" s="19"/>
    </row>
    <row r="131" spans="1:7" ht="30">
      <c r="A131" s="18"/>
      <c r="B131" s="19"/>
      <c r="C131" s="18"/>
      <c r="D131" s="20"/>
      <c r="E131" s="24"/>
      <c r="F131" s="21"/>
      <c r="G131" s="19"/>
    </row>
    <row r="132" spans="1:7" ht="30">
      <c r="A132" s="18"/>
      <c r="B132" s="19"/>
      <c r="C132" s="18"/>
      <c r="D132" s="20"/>
      <c r="E132" s="24"/>
      <c r="F132" s="21"/>
      <c r="G132" s="19"/>
    </row>
    <row r="133" spans="1:7" ht="30">
      <c r="A133" s="18"/>
      <c r="B133" s="19"/>
      <c r="C133" s="18"/>
      <c r="D133" s="20"/>
      <c r="E133" s="24"/>
      <c r="F133" s="21"/>
      <c r="G133" s="19"/>
    </row>
    <row r="134" spans="1:7" ht="30">
      <c r="A134" s="18"/>
      <c r="B134" s="19"/>
      <c r="C134" s="18"/>
      <c r="D134" s="20"/>
      <c r="E134" s="24"/>
      <c r="F134" s="21"/>
      <c r="G134" s="19"/>
    </row>
    <row r="135" spans="1:7" ht="30">
      <c r="A135" s="18"/>
      <c r="B135" s="19"/>
      <c r="C135" s="18"/>
      <c r="D135" s="20"/>
      <c r="E135" s="24"/>
      <c r="F135" s="21"/>
      <c r="G135" s="19"/>
    </row>
    <row r="136" spans="1:7" ht="30">
      <c r="A136" s="18"/>
      <c r="B136" s="19"/>
      <c r="C136" s="18"/>
      <c r="D136" s="20"/>
      <c r="E136" s="24"/>
      <c r="F136" s="21"/>
      <c r="G136" s="19"/>
    </row>
    <row r="137" spans="1:7" ht="30">
      <c r="A137" s="18"/>
      <c r="B137" s="19"/>
      <c r="C137" s="18"/>
      <c r="D137" s="20"/>
      <c r="E137" s="24"/>
      <c r="F137" s="21"/>
      <c r="G137" s="19"/>
    </row>
    <row r="138" spans="1:7" ht="30">
      <c r="A138" s="18"/>
      <c r="B138" s="19"/>
      <c r="C138" s="18"/>
      <c r="D138" s="20"/>
      <c r="E138" s="24"/>
      <c r="F138" s="21"/>
      <c r="G138" s="19"/>
    </row>
    <row r="139" spans="1:7" ht="30">
      <c r="A139" s="18"/>
      <c r="B139" s="19"/>
      <c r="C139" s="18"/>
      <c r="D139" s="20"/>
      <c r="E139" s="24"/>
      <c r="F139" s="21"/>
      <c r="G139" s="19"/>
    </row>
    <row r="140" spans="1:7" ht="30">
      <c r="A140" s="18"/>
      <c r="B140" s="19"/>
      <c r="C140" s="18"/>
      <c r="D140" s="20"/>
      <c r="E140" s="24"/>
      <c r="F140" s="21"/>
      <c r="G140" s="19"/>
    </row>
    <row r="141" spans="1:7" ht="30">
      <c r="A141" s="18"/>
      <c r="B141" s="19"/>
      <c r="C141" s="18"/>
      <c r="D141" s="20"/>
      <c r="E141" s="24"/>
      <c r="F141" s="21"/>
      <c r="G141" s="19"/>
    </row>
    <row r="142" spans="1:7" ht="30">
      <c r="A142" s="18"/>
      <c r="B142" s="19"/>
      <c r="C142" s="18"/>
      <c r="D142" s="20"/>
      <c r="E142" s="24"/>
      <c r="F142" s="21"/>
      <c r="G142" s="19"/>
    </row>
    <row r="143" spans="1:7" ht="30">
      <c r="A143" s="18"/>
      <c r="B143" s="19"/>
      <c r="C143" s="18"/>
      <c r="D143" s="20"/>
      <c r="E143" s="24"/>
      <c r="F143" s="21"/>
      <c r="G143" s="19"/>
    </row>
    <row r="144" spans="1:7" ht="30">
      <c r="A144" s="18"/>
      <c r="B144" s="19"/>
      <c r="C144" s="18"/>
      <c r="D144" s="20"/>
      <c r="E144" s="24"/>
      <c r="F144" s="21"/>
      <c r="G144" s="19"/>
    </row>
    <row r="145" spans="1:7" ht="30">
      <c r="A145" s="18"/>
      <c r="B145" s="19"/>
      <c r="C145" s="18"/>
      <c r="D145" s="20"/>
      <c r="E145" s="24"/>
      <c r="F145" s="21"/>
      <c r="G145" s="19"/>
    </row>
    <row r="146" spans="1:7" ht="30">
      <c r="A146" s="18"/>
      <c r="B146" s="19"/>
      <c r="C146" s="18"/>
      <c r="D146" s="20"/>
      <c r="E146" s="24"/>
      <c r="F146" s="21"/>
      <c r="G146" s="19"/>
    </row>
    <row r="147" spans="1:7" ht="30">
      <c r="A147" s="18"/>
      <c r="B147" s="19"/>
      <c r="C147" s="18"/>
      <c r="D147" s="20"/>
      <c r="E147" s="24"/>
      <c r="F147" s="21"/>
      <c r="G147" s="19"/>
    </row>
    <row r="148" spans="1:7" ht="30">
      <c r="A148" s="18"/>
      <c r="B148" s="19"/>
      <c r="C148" s="18"/>
      <c r="D148" s="20"/>
      <c r="E148" s="24"/>
      <c r="F148" s="21"/>
      <c r="G148" s="19"/>
    </row>
    <row r="149" spans="1:7" ht="30">
      <c r="A149" s="18"/>
      <c r="B149" s="19"/>
      <c r="C149" s="18"/>
      <c r="D149" s="20"/>
      <c r="E149" s="24"/>
      <c r="F149" s="21"/>
      <c r="G149" s="19"/>
    </row>
    <row r="150" spans="1:7" ht="30">
      <c r="A150" s="18"/>
      <c r="B150" s="19"/>
      <c r="C150" s="18"/>
      <c r="D150" s="20"/>
      <c r="E150" s="24"/>
      <c r="F150" s="21"/>
      <c r="G150" s="19"/>
    </row>
    <row r="151" spans="1:7" ht="30">
      <c r="A151" s="18"/>
      <c r="B151" s="19"/>
      <c r="C151" s="18"/>
      <c r="D151" s="20"/>
      <c r="E151" s="24"/>
      <c r="F151" s="21"/>
      <c r="G151" s="19"/>
    </row>
    <row r="152" spans="1:7" ht="30">
      <c r="A152" s="18"/>
      <c r="B152" s="19"/>
      <c r="C152" s="18"/>
      <c r="D152" s="20"/>
      <c r="E152" s="24"/>
      <c r="F152" s="21"/>
      <c r="G152" s="19"/>
    </row>
    <row r="153" spans="1:7" ht="30">
      <c r="A153" s="18"/>
      <c r="B153" s="19"/>
      <c r="C153" s="18"/>
      <c r="D153" s="20"/>
      <c r="E153" s="24"/>
      <c r="F153" s="21"/>
      <c r="G153" s="19"/>
    </row>
    <row r="154" spans="1:7" ht="30">
      <c r="A154" s="18"/>
      <c r="B154" s="19"/>
      <c r="C154" s="18"/>
      <c r="D154" s="20"/>
      <c r="E154" s="24"/>
      <c r="F154" s="21"/>
      <c r="G154" s="19"/>
    </row>
    <row r="155" spans="1:7" ht="30">
      <c r="A155" s="18"/>
      <c r="B155" s="19"/>
      <c r="C155" s="18"/>
      <c r="D155" s="20"/>
      <c r="E155" s="24"/>
      <c r="F155" s="21"/>
      <c r="G155" s="19"/>
    </row>
    <row r="156" spans="1:7" ht="30">
      <c r="A156" s="18"/>
      <c r="B156" s="19"/>
      <c r="C156" s="18"/>
      <c r="D156" s="20"/>
      <c r="E156" s="24"/>
      <c r="F156" s="21"/>
      <c r="G156" s="19"/>
    </row>
    <row r="157" spans="1:7" ht="30">
      <c r="A157" s="18"/>
      <c r="B157" s="19"/>
      <c r="C157" s="18"/>
      <c r="D157" s="20"/>
      <c r="E157" s="24"/>
      <c r="F157" s="21"/>
      <c r="G157" s="19"/>
    </row>
    <row r="158" spans="1:7" ht="30">
      <c r="A158" s="18"/>
      <c r="B158" s="19"/>
      <c r="C158" s="18"/>
      <c r="D158" s="20"/>
      <c r="E158" s="24"/>
      <c r="F158" s="21"/>
      <c r="G158" s="19"/>
    </row>
    <row r="159" spans="1:7" ht="30">
      <c r="A159" s="18"/>
      <c r="B159" s="19"/>
      <c r="C159" s="18"/>
      <c r="D159" s="20"/>
      <c r="E159" s="24"/>
      <c r="F159" s="21"/>
      <c r="G159" s="19"/>
    </row>
    <row r="160" spans="1:7" ht="30">
      <c r="A160" s="18"/>
      <c r="B160" s="19"/>
      <c r="C160" s="18"/>
      <c r="D160" s="20"/>
      <c r="E160" s="24"/>
      <c r="F160" s="21"/>
      <c r="G160" s="19"/>
    </row>
    <row r="161" spans="1:7" ht="30">
      <c r="A161" s="18"/>
      <c r="B161" s="19"/>
      <c r="C161" s="18"/>
      <c r="D161" s="20"/>
      <c r="E161" s="24"/>
      <c r="F161" s="21"/>
      <c r="G161" s="19"/>
    </row>
    <row r="162" spans="1:7" ht="30">
      <c r="A162" s="18"/>
      <c r="B162" s="19"/>
      <c r="C162" s="18"/>
      <c r="D162" s="20"/>
      <c r="E162" s="24"/>
      <c r="F162" s="21"/>
      <c r="G162" s="19"/>
    </row>
    <row r="163" spans="1:7" ht="30">
      <c r="A163" s="18"/>
      <c r="B163" s="19"/>
      <c r="C163" s="18"/>
      <c r="D163" s="20"/>
      <c r="E163" s="24"/>
      <c r="F163" s="21"/>
      <c r="G163" s="19"/>
    </row>
    <row r="164" spans="1:7" ht="30">
      <c r="A164" s="18"/>
      <c r="B164" s="19"/>
      <c r="C164" s="18"/>
      <c r="D164" s="20"/>
      <c r="E164" s="24"/>
      <c r="F164" s="21"/>
      <c r="G164" s="19"/>
    </row>
    <row r="165" spans="1:7" ht="30">
      <c r="A165" s="18"/>
      <c r="B165" s="19"/>
      <c r="C165" s="18"/>
      <c r="D165" s="20"/>
      <c r="E165" s="24"/>
      <c r="F165" s="21"/>
      <c r="G165" s="19"/>
    </row>
    <row r="166" spans="1:7" ht="30">
      <c r="A166" s="18"/>
      <c r="B166" s="19"/>
      <c r="C166" s="18"/>
      <c r="D166" s="20"/>
      <c r="E166" s="24"/>
      <c r="F166" s="21"/>
      <c r="G166" s="19"/>
    </row>
    <row r="167" spans="1:7" ht="30">
      <c r="A167" s="18"/>
      <c r="B167" s="19"/>
      <c r="C167" s="18"/>
      <c r="D167" s="20"/>
      <c r="E167" s="24"/>
      <c r="F167" s="21"/>
      <c r="G167" s="19"/>
    </row>
    <row r="168" spans="1:7" ht="30">
      <c r="A168" s="18"/>
      <c r="B168" s="19"/>
      <c r="C168" s="18"/>
      <c r="D168" s="20"/>
      <c r="E168" s="24"/>
      <c r="F168" s="21"/>
      <c r="G168" s="19"/>
    </row>
    <row r="169" spans="1:7" ht="30">
      <c r="A169" s="18"/>
      <c r="B169" s="19"/>
      <c r="C169" s="18"/>
      <c r="D169" s="20"/>
      <c r="E169" s="24"/>
      <c r="F169" s="21"/>
      <c r="G169" s="19"/>
    </row>
    <row r="170" spans="1:7" ht="30">
      <c r="A170" s="18"/>
      <c r="B170" s="19"/>
      <c r="C170" s="18"/>
      <c r="D170" s="20"/>
      <c r="E170" s="24"/>
      <c r="F170" s="21"/>
      <c r="G170" s="19"/>
    </row>
    <row r="171" spans="1:7" ht="30">
      <c r="A171" s="18"/>
      <c r="B171" s="19"/>
      <c r="C171" s="18"/>
      <c r="D171" s="20"/>
      <c r="E171" s="24"/>
      <c r="F171" s="21"/>
      <c r="G171" s="19"/>
    </row>
    <row r="172" spans="1:7" ht="30">
      <c r="A172" s="18"/>
      <c r="B172" s="19"/>
      <c r="C172" s="18"/>
      <c r="D172" s="20"/>
      <c r="E172" s="24"/>
      <c r="F172" s="21"/>
      <c r="G172" s="19"/>
    </row>
    <row r="173" spans="1:7" ht="30">
      <c r="A173" s="18"/>
      <c r="B173" s="19"/>
      <c r="C173" s="18"/>
      <c r="D173" s="20"/>
      <c r="E173" s="24"/>
      <c r="F173" s="21"/>
      <c r="G173" s="19"/>
    </row>
    <row r="174" spans="1:7" ht="30">
      <c r="A174" s="18"/>
      <c r="B174" s="19"/>
      <c r="C174" s="18"/>
      <c r="D174" s="20"/>
      <c r="E174" s="24"/>
      <c r="F174" s="21"/>
      <c r="G174" s="19"/>
    </row>
    <row r="175" spans="1:7" ht="30">
      <c r="A175" s="18"/>
      <c r="B175" s="19"/>
      <c r="C175" s="18"/>
      <c r="D175" s="20"/>
      <c r="E175" s="24"/>
      <c r="F175" s="21"/>
      <c r="G175" s="19"/>
    </row>
    <row r="176" spans="1:7" ht="30">
      <c r="A176" s="18"/>
      <c r="B176" s="19"/>
      <c r="C176" s="18"/>
      <c r="D176" s="20"/>
      <c r="E176" s="24"/>
      <c r="F176" s="21"/>
      <c r="G176" s="19"/>
    </row>
    <row r="177" spans="1:7" ht="30">
      <c r="A177" s="18"/>
      <c r="B177" s="19"/>
      <c r="C177" s="18"/>
      <c r="D177" s="20"/>
      <c r="E177" s="24"/>
      <c r="F177" s="21"/>
      <c r="G177" s="19"/>
    </row>
    <row r="178" spans="1:7" ht="30">
      <c r="A178" s="18"/>
      <c r="B178" s="19"/>
      <c r="C178" s="18"/>
      <c r="D178" s="20"/>
      <c r="E178" s="24"/>
      <c r="F178" s="21"/>
      <c r="G178" s="19"/>
    </row>
    <row r="179" spans="1:7" ht="30">
      <c r="A179" s="18"/>
      <c r="B179" s="19"/>
      <c r="C179" s="18"/>
      <c r="D179" s="20"/>
      <c r="E179" s="24"/>
      <c r="F179" s="21"/>
      <c r="G179" s="19"/>
    </row>
    <row r="180" spans="1:7" ht="30">
      <c r="A180" s="18"/>
      <c r="B180" s="19"/>
      <c r="C180" s="18"/>
      <c r="D180" s="20"/>
      <c r="E180" s="24"/>
      <c r="F180" s="21"/>
      <c r="G180" s="19"/>
    </row>
    <row r="181" spans="1:7" ht="30">
      <c r="A181" s="18"/>
      <c r="B181" s="19"/>
      <c r="C181" s="18"/>
      <c r="D181" s="20"/>
      <c r="E181" s="24"/>
      <c r="F181" s="21"/>
      <c r="G181" s="19"/>
    </row>
    <row r="182" spans="1:7" ht="30">
      <c r="A182" s="18"/>
      <c r="B182" s="19"/>
      <c r="C182" s="18"/>
      <c r="D182" s="20"/>
      <c r="E182" s="24"/>
      <c r="F182" s="21"/>
      <c r="G182" s="19"/>
    </row>
    <row r="183" spans="1:7" ht="30">
      <c r="A183" s="18"/>
      <c r="B183" s="19"/>
      <c r="C183" s="18"/>
      <c r="D183" s="20"/>
      <c r="E183" s="24"/>
      <c r="F183" s="21"/>
      <c r="G183" s="19"/>
    </row>
    <row r="184" spans="1:7" ht="30">
      <c r="A184" s="18"/>
      <c r="B184" s="19"/>
      <c r="C184" s="18"/>
      <c r="D184" s="20"/>
      <c r="E184" s="24"/>
      <c r="F184" s="21"/>
      <c r="G184" s="19"/>
    </row>
    <row r="185" spans="1:7" ht="30">
      <c r="A185" s="18"/>
      <c r="B185" s="19"/>
      <c r="C185" s="18"/>
      <c r="D185" s="20"/>
      <c r="E185" s="24"/>
      <c r="F185" s="21"/>
      <c r="G185" s="19"/>
    </row>
    <row r="186" spans="1:7" ht="30">
      <c r="A186" s="18"/>
      <c r="B186" s="19"/>
      <c r="C186" s="18"/>
      <c r="D186" s="20"/>
      <c r="E186" s="24"/>
      <c r="F186" s="21"/>
      <c r="G186" s="19"/>
    </row>
    <row r="187" spans="1:7" ht="30">
      <c r="A187" s="18"/>
      <c r="B187" s="19"/>
      <c r="C187" s="18"/>
      <c r="D187" s="20"/>
      <c r="E187" s="24"/>
      <c r="F187" s="21"/>
      <c r="G187" s="19"/>
    </row>
    <row r="188" spans="1:7" ht="30">
      <c r="A188" s="18"/>
      <c r="B188" s="19"/>
      <c r="C188" s="18"/>
      <c r="D188" s="20"/>
      <c r="E188" s="24"/>
      <c r="F188" s="21"/>
      <c r="G188" s="19"/>
    </row>
    <row r="189" spans="1:7" ht="30">
      <c r="A189" s="18"/>
      <c r="B189" s="19"/>
      <c r="C189" s="18"/>
      <c r="D189" s="20"/>
      <c r="E189" s="24"/>
      <c r="F189" s="21"/>
      <c r="G189" s="19"/>
    </row>
    <row r="190" spans="1:7" ht="30">
      <c r="A190" s="18"/>
      <c r="B190" s="19"/>
      <c r="C190" s="18"/>
      <c r="D190" s="20"/>
      <c r="E190" s="24"/>
      <c r="F190" s="21"/>
      <c r="G190" s="19"/>
    </row>
    <row r="191" spans="1:7" ht="30">
      <c r="A191" s="18"/>
      <c r="B191" s="19"/>
      <c r="C191" s="18"/>
      <c r="D191" s="20"/>
      <c r="E191" s="24"/>
      <c r="F191" s="21"/>
      <c r="G191" s="19"/>
    </row>
    <row r="192" spans="1:7" ht="30">
      <c r="A192" s="18"/>
      <c r="B192" s="19"/>
      <c r="C192" s="18"/>
      <c r="D192" s="20"/>
      <c r="E192" s="24"/>
      <c r="F192" s="21"/>
      <c r="G192" s="19"/>
    </row>
    <row r="193" spans="1:7" ht="30">
      <c r="A193" s="18"/>
      <c r="B193" s="19"/>
      <c r="C193" s="18"/>
      <c r="D193" s="20"/>
      <c r="E193" s="24"/>
      <c r="F193" s="21"/>
      <c r="G193" s="19"/>
    </row>
    <row r="194" spans="1:7" ht="30">
      <c r="A194" s="18"/>
      <c r="B194" s="19"/>
      <c r="C194" s="18"/>
      <c r="D194" s="20"/>
      <c r="E194" s="24"/>
      <c r="F194" s="21"/>
      <c r="G194" s="19"/>
    </row>
    <row r="195" spans="1:7" ht="30">
      <c r="A195" s="18"/>
      <c r="B195" s="19"/>
      <c r="C195" s="18"/>
      <c r="D195" s="20"/>
      <c r="E195" s="24"/>
      <c r="F195" s="21"/>
      <c r="G195" s="19"/>
    </row>
    <row r="196" spans="1:7" ht="30">
      <c r="A196" s="18"/>
      <c r="B196" s="19"/>
      <c r="C196" s="18"/>
      <c r="D196" s="20"/>
      <c r="E196" s="24"/>
      <c r="F196" s="21"/>
      <c r="G196" s="19"/>
    </row>
    <row r="197" spans="1:7" ht="30">
      <c r="A197" s="18"/>
      <c r="B197" s="19"/>
      <c r="C197" s="18"/>
      <c r="D197" s="20"/>
      <c r="E197" s="24"/>
      <c r="F197" s="21"/>
      <c r="G197" s="19"/>
    </row>
    <row r="198" spans="1:7" ht="30">
      <c r="A198" s="18"/>
      <c r="B198" s="19"/>
      <c r="C198" s="18"/>
      <c r="D198" s="20"/>
      <c r="E198" s="24"/>
      <c r="F198" s="21"/>
      <c r="G198" s="19"/>
    </row>
    <row r="199" spans="1:7" ht="30">
      <c r="A199" s="18"/>
      <c r="B199" s="19"/>
      <c r="C199" s="18"/>
      <c r="D199" s="20"/>
      <c r="E199" s="24"/>
      <c r="F199" s="21"/>
      <c r="G199" s="19"/>
    </row>
    <row r="200" spans="1:7" ht="30">
      <c r="A200" s="18"/>
      <c r="B200" s="19"/>
      <c r="C200" s="18"/>
      <c r="D200" s="20"/>
      <c r="E200" s="24"/>
      <c r="F200" s="21"/>
      <c r="G200" s="19"/>
    </row>
    <row r="201" spans="1:7" ht="30">
      <c r="A201" s="18"/>
      <c r="B201" s="19"/>
      <c r="C201" s="18"/>
      <c r="D201" s="20"/>
      <c r="E201" s="24"/>
      <c r="F201" s="21"/>
      <c r="G201" s="19"/>
    </row>
    <row r="202" spans="1:7" ht="30">
      <c r="A202" s="18"/>
      <c r="B202" s="19"/>
      <c r="C202" s="18"/>
      <c r="D202" s="20"/>
      <c r="E202" s="24"/>
      <c r="F202" s="21"/>
      <c r="G202" s="19"/>
    </row>
    <row r="203" spans="1:7" ht="30">
      <c r="A203" s="18"/>
      <c r="B203" s="19"/>
      <c r="C203" s="18"/>
      <c r="D203" s="20"/>
      <c r="E203" s="24"/>
      <c r="F203" s="21"/>
      <c r="G203" s="19"/>
    </row>
    <row r="204" spans="1:7" ht="30">
      <c r="A204" s="18"/>
      <c r="B204" s="19"/>
      <c r="C204" s="18"/>
      <c r="D204" s="20"/>
      <c r="E204" s="24"/>
      <c r="F204" s="21"/>
      <c r="G204" s="19"/>
    </row>
    <row r="205" spans="1:7" ht="30">
      <c r="A205" s="18"/>
      <c r="B205" s="19"/>
      <c r="C205" s="18"/>
      <c r="D205" s="20"/>
      <c r="E205" s="24"/>
      <c r="F205" s="21"/>
      <c r="G205" s="19"/>
    </row>
    <row r="206" spans="1:7" ht="30">
      <c r="A206" s="18"/>
      <c r="B206" s="19"/>
      <c r="C206" s="18"/>
      <c r="D206" s="20"/>
      <c r="E206" s="24"/>
      <c r="F206" s="21"/>
      <c r="G206" s="19"/>
    </row>
    <row r="207" spans="1:7" ht="30">
      <c r="A207" s="18"/>
      <c r="B207" s="19"/>
      <c r="C207" s="18"/>
      <c r="D207" s="20"/>
      <c r="E207" s="24"/>
      <c r="F207" s="21"/>
      <c r="G207" s="19"/>
    </row>
    <row r="208" spans="1:7" ht="30">
      <c r="A208" s="18"/>
      <c r="B208" s="19"/>
      <c r="C208" s="18"/>
      <c r="D208" s="20"/>
      <c r="E208" s="24"/>
      <c r="F208" s="21"/>
      <c r="G208" s="19"/>
    </row>
    <row r="209" spans="1:7" ht="30">
      <c r="A209" s="18"/>
      <c r="B209" s="19"/>
      <c r="C209" s="18"/>
      <c r="D209" s="20"/>
      <c r="E209" s="24"/>
      <c r="F209" s="21"/>
      <c r="G209" s="19"/>
    </row>
    <row r="210" spans="1:7" ht="30">
      <c r="A210" s="18"/>
      <c r="B210" s="19"/>
      <c r="C210" s="18"/>
      <c r="D210" s="20"/>
      <c r="E210" s="24"/>
      <c r="F210" s="21"/>
      <c r="G210" s="19"/>
    </row>
    <row r="211" spans="1:7" ht="30">
      <c r="A211" s="18"/>
      <c r="B211" s="19"/>
      <c r="C211" s="18"/>
      <c r="D211" s="20"/>
      <c r="E211" s="24"/>
      <c r="F211" s="21"/>
      <c r="G211" s="19"/>
    </row>
    <row r="212" spans="1:7" ht="30">
      <c r="A212" s="18"/>
      <c r="B212" s="19"/>
      <c r="C212" s="18"/>
      <c r="D212" s="20"/>
      <c r="E212" s="24"/>
      <c r="F212" s="21"/>
      <c r="G212" s="19"/>
    </row>
    <row r="213" spans="1:7" ht="30">
      <c r="A213" s="18"/>
      <c r="B213" s="19"/>
      <c r="C213" s="18"/>
      <c r="D213" s="20"/>
      <c r="E213" s="24"/>
      <c r="F213" s="21"/>
      <c r="G213" s="19"/>
    </row>
    <row r="214" spans="1:7" ht="30">
      <c r="A214" s="18"/>
      <c r="B214" s="19"/>
      <c r="C214" s="18"/>
      <c r="D214" s="20"/>
      <c r="E214" s="24"/>
      <c r="F214" s="21"/>
      <c r="G214" s="19"/>
    </row>
    <row r="215" spans="1:7" ht="30">
      <c r="A215" s="18"/>
      <c r="B215" s="19"/>
      <c r="C215" s="18"/>
      <c r="D215" s="20"/>
      <c r="E215" s="24"/>
      <c r="F215" s="21"/>
      <c r="G215" s="19"/>
    </row>
    <row r="216" spans="1:7" ht="30">
      <c r="A216" s="18"/>
      <c r="B216" s="19"/>
      <c r="C216" s="18"/>
      <c r="D216" s="20"/>
      <c r="E216" s="24"/>
      <c r="F216" s="21"/>
      <c r="G216" s="19"/>
    </row>
    <row r="217" spans="1:7" ht="30">
      <c r="A217" s="18"/>
      <c r="B217" s="19"/>
      <c r="C217" s="18"/>
      <c r="D217" s="20"/>
      <c r="E217" s="24"/>
      <c r="F217" s="21"/>
      <c r="G217" s="19"/>
    </row>
    <row r="218" spans="1:7" ht="30">
      <c r="A218" s="18"/>
      <c r="B218" s="19"/>
      <c r="C218" s="18"/>
      <c r="D218" s="20"/>
      <c r="E218" s="24"/>
      <c r="F218" s="21"/>
      <c r="G218" s="19"/>
    </row>
    <row r="219" spans="1:7" ht="30">
      <c r="A219" s="18"/>
      <c r="B219" s="19"/>
      <c r="C219" s="18"/>
      <c r="D219" s="20"/>
      <c r="E219" s="24"/>
      <c r="F219" s="21"/>
      <c r="G219" s="19"/>
    </row>
    <row r="220" spans="1:7" ht="30">
      <c r="A220" s="18"/>
      <c r="B220" s="19"/>
      <c r="C220" s="18"/>
      <c r="D220" s="20"/>
      <c r="E220" s="24"/>
      <c r="F220" s="21"/>
      <c r="G220" s="19"/>
    </row>
    <row r="221" spans="1:7" ht="30">
      <c r="A221" s="18"/>
      <c r="B221" s="19"/>
      <c r="C221" s="18"/>
      <c r="D221" s="20"/>
      <c r="E221" s="24"/>
      <c r="F221" s="21"/>
      <c r="G221" s="19"/>
    </row>
    <row r="222" spans="1:7" ht="30">
      <c r="A222" s="18"/>
      <c r="B222" s="19"/>
      <c r="C222" s="18"/>
      <c r="D222" s="20"/>
      <c r="E222" s="24"/>
      <c r="F222" s="21"/>
      <c r="G222" s="19"/>
    </row>
    <row r="223" spans="1:7" ht="30">
      <c r="A223" s="18"/>
      <c r="B223" s="19"/>
      <c r="C223" s="18"/>
      <c r="D223" s="20"/>
      <c r="E223" s="24"/>
      <c r="F223" s="21"/>
      <c r="G223" s="19"/>
    </row>
    <row r="224" spans="1:7" ht="30">
      <c r="A224" s="18"/>
      <c r="B224" s="19"/>
      <c r="C224" s="18"/>
      <c r="D224" s="20"/>
      <c r="E224" s="24"/>
      <c r="F224" s="21"/>
      <c r="G224" s="19"/>
    </row>
    <row r="225" spans="1:7" ht="30">
      <c r="A225" s="18"/>
      <c r="B225" s="19"/>
      <c r="C225" s="18"/>
      <c r="D225" s="20"/>
      <c r="E225" s="24"/>
      <c r="F225" s="21"/>
      <c r="G225" s="19"/>
    </row>
    <row r="226" spans="1:7" ht="30">
      <c r="A226" s="18"/>
      <c r="B226" s="19"/>
      <c r="C226" s="18"/>
      <c r="D226" s="20"/>
      <c r="E226" s="24"/>
      <c r="F226" s="21"/>
      <c r="G226" s="19"/>
    </row>
    <row r="227" spans="1:7" ht="30">
      <c r="A227" s="18"/>
      <c r="B227" s="19"/>
      <c r="C227" s="18"/>
      <c r="D227" s="20"/>
      <c r="E227" s="24"/>
      <c r="F227" s="21"/>
      <c r="G227" s="19"/>
    </row>
    <row r="228" spans="1:7" ht="30">
      <c r="A228" s="18"/>
      <c r="B228" s="19"/>
      <c r="C228" s="18"/>
      <c r="D228" s="20"/>
      <c r="E228" s="24"/>
      <c r="F228" s="21"/>
      <c r="G228" s="19"/>
    </row>
    <row r="229" spans="1:7" ht="30">
      <c r="A229" s="18"/>
      <c r="B229" s="19"/>
      <c r="C229" s="18"/>
      <c r="D229" s="20"/>
      <c r="E229" s="24"/>
      <c r="F229" s="21"/>
      <c r="G229" s="19"/>
    </row>
    <row r="230" spans="1:7" ht="30">
      <c r="A230" s="18"/>
      <c r="B230" s="19"/>
      <c r="C230" s="18"/>
      <c r="D230" s="20"/>
      <c r="E230" s="24"/>
      <c r="F230" s="21"/>
      <c r="G230" s="19"/>
    </row>
    <row r="231" spans="1:7" ht="30">
      <c r="A231" s="18"/>
      <c r="B231" s="19"/>
      <c r="C231" s="18"/>
      <c r="D231" s="20"/>
      <c r="E231" s="24"/>
      <c r="F231" s="21"/>
      <c r="G231" s="19"/>
    </row>
    <row r="232" spans="1:7" ht="30">
      <c r="A232" s="18"/>
      <c r="B232" s="19"/>
      <c r="C232" s="18"/>
      <c r="D232" s="20"/>
      <c r="E232" s="24"/>
      <c r="F232" s="21"/>
      <c r="G232" s="19"/>
    </row>
    <row r="233" spans="1:7" ht="30">
      <c r="A233" s="18"/>
      <c r="B233" s="19"/>
      <c r="C233" s="18"/>
      <c r="D233" s="20"/>
      <c r="E233" s="24"/>
      <c r="F233" s="21"/>
      <c r="G233" s="19"/>
    </row>
    <row r="234" spans="1:7" ht="30">
      <c r="A234" s="18"/>
      <c r="B234" s="19"/>
      <c r="C234" s="18"/>
      <c r="D234" s="20"/>
      <c r="E234" s="24"/>
      <c r="F234" s="21"/>
      <c r="G234" s="19"/>
    </row>
    <row r="235" spans="1:7" ht="30">
      <c r="A235" s="18"/>
      <c r="B235" s="19"/>
      <c r="C235" s="18"/>
      <c r="D235" s="20"/>
      <c r="E235" s="24"/>
      <c r="F235" s="21"/>
      <c r="G235" s="19"/>
    </row>
    <row r="236" spans="1:7" ht="30">
      <c r="A236" s="18"/>
      <c r="B236" s="19"/>
      <c r="C236" s="18"/>
      <c r="D236" s="20"/>
      <c r="E236" s="24"/>
      <c r="F236" s="21"/>
      <c r="G236" s="19"/>
    </row>
    <row r="237" spans="1:7" ht="30">
      <c r="A237" s="18"/>
      <c r="B237" s="19"/>
      <c r="C237" s="18"/>
      <c r="D237" s="20"/>
      <c r="E237" s="24"/>
      <c r="F237" s="21"/>
      <c r="G237" s="19"/>
    </row>
    <row r="238" spans="1:7" ht="30">
      <c r="A238" s="18"/>
      <c r="B238" s="19"/>
      <c r="C238" s="18"/>
      <c r="D238" s="20"/>
      <c r="E238" s="24"/>
      <c r="F238" s="21"/>
      <c r="G238" s="19"/>
    </row>
    <row r="239" spans="1:7" ht="30">
      <c r="A239" s="18"/>
      <c r="B239" s="19"/>
      <c r="C239" s="18"/>
      <c r="D239" s="20"/>
      <c r="E239" s="24"/>
      <c r="F239" s="21"/>
      <c r="G239" s="19"/>
    </row>
    <row r="240" spans="1:7" ht="30">
      <c r="A240" s="18"/>
      <c r="B240" s="19"/>
      <c r="C240" s="18"/>
      <c r="D240" s="20"/>
      <c r="E240" s="24"/>
      <c r="F240" s="21"/>
      <c r="G240" s="19"/>
    </row>
    <row r="241" spans="1:7" ht="30">
      <c r="A241" s="18"/>
      <c r="B241" s="19"/>
      <c r="C241" s="18"/>
      <c r="D241" s="20"/>
      <c r="E241" s="24"/>
      <c r="F241" s="21"/>
      <c r="G241" s="19"/>
    </row>
    <row r="242" spans="1:7" ht="30">
      <c r="A242" s="18"/>
      <c r="B242" s="19"/>
      <c r="C242" s="18"/>
      <c r="D242" s="20"/>
      <c r="E242" s="24"/>
      <c r="F242" s="21"/>
      <c r="G242" s="19"/>
    </row>
    <row r="243" spans="1:7" ht="30">
      <c r="A243" s="18"/>
      <c r="B243" s="19"/>
      <c r="C243" s="18"/>
      <c r="D243" s="20"/>
      <c r="E243" s="24"/>
      <c r="F243" s="21"/>
      <c r="G243" s="19"/>
    </row>
    <row r="244" spans="1:7" ht="30">
      <c r="A244" s="18"/>
      <c r="B244" s="19"/>
      <c r="C244" s="18"/>
      <c r="D244" s="20"/>
      <c r="E244" s="24"/>
      <c r="F244" s="21"/>
      <c r="G244" s="19"/>
    </row>
    <row r="245" spans="1:7" ht="30">
      <c r="A245" s="18"/>
      <c r="B245" s="19"/>
      <c r="C245" s="18"/>
      <c r="D245" s="20"/>
      <c r="E245" s="24"/>
      <c r="F245" s="21"/>
      <c r="G245" s="19"/>
    </row>
    <row r="246" spans="1:7" ht="30">
      <c r="A246" s="18"/>
      <c r="B246" s="19"/>
      <c r="C246" s="18"/>
      <c r="D246" s="20"/>
      <c r="E246" s="24"/>
      <c r="F246" s="21"/>
      <c r="G246" s="19"/>
    </row>
    <row r="247" spans="1:7" ht="30">
      <c r="A247" s="18"/>
      <c r="B247" s="19"/>
      <c r="C247" s="18"/>
      <c r="D247" s="20"/>
      <c r="E247" s="24"/>
      <c r="F247" s="21"/>
      <c r="G247" s="19"/>
    </row>
    <row r="248" spans="1:7" ht="30">
      <c r="A248" s="18"/>
      <c r="B248" s="19"/>
      <c r="C248" s="18"/>
      <c r="D248" s="20"/>
      <c r="E248" s="24"/>
      <c r="F248" s="21"/>
      <c r="G248" s="19"/>
    </row>
    <row r="249" spans="1:7" ht="30">
      <c r="A249" s="18"/>
      <c r="B249" s="19"/>
      <c r="C249" s="18"/>
      <c r="D249" s="20"/>
      <c r="E249" s="24"/>
      <c r="F249" s="21"/>
      <c r="G249" s="19"/>
    </row>
    <row r="250" spans="1:7" ht="30">
      <c r="A250" s="18"/>
      <c r="B250" s="19"/>
      <c r="C250" s="18"/>
      <c r="D250" s="20"/>
      <c r="E250" s="24"/>
      <c r="F250" s="21"/>
      <c r="G250" s="19"/>
    </row>
    <row r="251" spans="1:7" ht="30">
      <c r="A251" s="18"/>
      <c r="B251" s="19"/>
      <c r="C251" s="18"/>
      <c r="D251" s="20"/>
      <c r="E251" s="24"/>
      <c r="F251" s="21"/>
      <c r="G251" s="19"/>
    </row>
    <row r="252" spans="1:7" ht="30">
      <c r="A252" s="18"/>
      <c r="B252" s="19"/>
      <c r="C252" s="18"/>
      <c r="D252" s="20"/>
      <c r="E252" s="24"/>
      <c r="F252" s="21"/>
      <c r="G252" s="19"/>
    </row>
    <row r="253" spans="1:7" ht="30">
      <c r="A253" s="18"/>
      <c r="B253" s="19"/>
      <c r="C253" s="18"/>
      <c r="D253" s="20"/>
      <c r="E253" s="24"/>
      <c r="F253" s="21"/>
      <c r="G253" s="19"/>
    </row>
    <row r="254" spans="1:7" ht="30">
      <c r="A254" s="18"/>
      <c r="B254" s="19"/>
      <c r="C254" s="18"/>
      <c r="D254" s="20"/>
      <c r="E254" s="24"/>
      <c r="F254" s="21"/>
      <c r="G254" s="19"/>
    </row>
    <row r="255" spans="1:7" ht="30">
      <c r="A255" s="18"/>
      <c r="B255" s="19"/>
      <c r="C255" s="18"/>
      <c r="D255" s="20"/>
      <c r="E255" s="24"/>
      <c r="F255" s="21"/>
      <c r="G255" s="19"/>
    </row>
    <row r="256" spans="1:7" ht="30">
      <c r="A256" s="18"/>
      <c r="B256" s="19"/>
      <c r="C256" s="18"/>
      <c r="D256" s="20"/>
      <c r="E256" s="24"/>
      <c r="F256" s="21"/>
      <c r="G256" s="19"/>
    </row>
    <row r="257" spans="1:7" ht="30">
      <c r="A257" s="18"/>
      <c r="B257" s="19"/>
      <c r="C257" s="18"/>
      <c r="D257" s="20"/>
      <c r="E257" s="24"/>
      <c r="F257" s="21"/>
      <c r="G257" s="19"/>
    </row>
    <row r="258" spans="1:7" ht="30">
      <c r="A258" s="18"/>
      <c r="B258" s="19"/>
      <c r="C258" s="18"/>
      <c r="D258" s="20"/>
      <c r="E258" s="24"/>
      <c r="F258" s="21"/>
      <c r="G258" s="19"/>
    </row>
    <row r="259" spans="1:7" ht="30">
      <c r="A259" s="18"/>
      <c r="B259" s="19"/>
      <c r="C259" s="18"/>
      <c r="D259" s="20"/>
      <c r="E259" s="24"/>
      <c r="F259" s="21"/>
      <c r="G259" s="19"/>
    </row>
    <row r="260" spans="1:7" ht="30">
      <c r="A260" s="18"/>
      <c r="B260" s="19"/>
      <c r="C260" s="18"/>
      <c r="D260" s="20"/>
      <c r="E260" s="24"/>
      <c r="F260" s="21"/>
      <c r="G260" s="19"/>
    </row>
    <row r="261" spans="1:7" ht="30">
      <c r="A261" s="18"/>
      <c r="B261" s="19"/>
      <c r="C261" s="18"/>
      <c r="D261" s="20"/>
      <c r="E261" s="24"/>
      <c r="F261" s="21"/>
      <c r="G261" s="19"/>
    </row>
    <row r="262" spans="1:7" ht="30">
      <c r="A262" s="18"/>
      <c r="B262" s="19"/>
      <c r="C262" s="18"/>
      <c r="D262" s="20"/>
      <c r="E262" s="24"/>
      <c r="F262" s="21"/>
      <c r="G262" s="19"/>
    </row>
    <row r="263" spans="1:7" ht="30">
      <c r="A263" s="18"/>
      <c r="B263" s="19"/>
      <c r="C263" s="18"/>
      <c r="D263" s="20"/>
      <c r="E263" s="24"/>
      <c r="F263" s="21"/>
      <c r="G263" s="19"/>
    </row>
    <row r="264" spans="1:7" ht="30">
      <c r="A264" s="18"/>
      <c r="B264" s="19"/>
      <c r="C264" s="18"/>
      <c r="D264" s="20"/>
      <c r="E264" s="24"/>
      <c r="F264" s="21"/>
      <c r="G264" s="19"/>
    </row>
    <row r="265" spans="1:7" ht="30">
      <c r="A265" s="18"/>
      <c r="B265" s="19"/>
      <c r="C265" s="18"/>
      <c r="D265" s="20"/>
      <c r="E265" s="24"/>
      <c r="F265" s="21"/>
      <c r="G265" s="19"/>
    </row>
    <row r="266" spans="1:7" ht="30">
      <c r="A266" s="18"/>
      <c r="B266" s="19"/>
      <c r="C266" s="18"/>
      <c r="D266" s="20"/>
      <c r="E266" s="24"/>
      <c r="F266" s="21"/>
      <c r="G266" s="19"/>
    </row>
    <row r="267" spans="1:7" ht="30">
      <c r="A267" s="18"/>
      <c r="B267" s="19"/>
      <c r="C267" s="18"/>
      <c r="D267" s="20"/>
      <c r="E267" s="24"/>
      <c r="F267" s="21"/>
      <c r="G267" s="19"/>
    </row>
    <row r="268" spans="1:7" ht="30">
      <c r="A268" s="18"/>
      <c r="B268" s="19"/>
      <c r="C268" s="18"/>
      <c r="D268" s="20"/>
      <c r="E268" s="24"/>
      <c r="F268" s="21"/>
      <c r="G268" s="19"/>
    </row>
    <row r="269" spans="1:7" ht="30">
      <c r="A269" s="18"/>
      <c r="B269" s="19"/>
      <c r="C269" s="18"/>
      <c r="D269" s="20"/>
      <c r="E269" s="24"/>
      <c r="F269" s="21"/>
      <c r="G269" s="19"/>
    </row>
    <row r="270" spans="1:7" ht="30">
      <c r="A270" s="18"/>
      <c r="B270" s="19"/>
      <c r="C270" s="18"/>
      <c r="D270" s="20"/>
      <c r="E270" s="24"/>
      <c r="F270" s="21"/>
      <c r="G270" s="19"/>
    </row>
    <row r="271" spans="1:7" ht="30">
      <c r="A271" s="18"/>
      <c r="B271" s="19"/>
      <c r="C271" s="18"/>
      <c r="D271" s="20"/>
      <c r="E271" s="24"/>
      <c r="F271" s="21"/>
      <c r="G271" s="19"/>
    </row>
    <row r="272" spans="1:7" ht="30">
      <c r="A272" s="18"/>
      <c r="B272" s="19"/>
      <c r="C272" s="18"/>
      <c r="D272" s="20"/>
      <c r="E272" s="24"/>
      <c r="F272" s="21"/>
      <c r="G272" s="19"/>
    </row>
    <row r="273" spans="1:7" ht="30">
      <c r="A273" s="18"/>
      <c r="B273" s="19"/>
      <c r="C273" s="18"/>
      <c r="D273" s="20"/>
      <c r="E273" s="24"/>
      <c r="F273" s="21"/>
      <c r="G273" s="19"/>
    </row>
    <row r="274" spans="1:7" ht="30">
      <c r="A274" s="18"/>
      <c r="B274" s="19"/>
      <c r="C274" s="18"/>
      <c r="D274" s="20"/>
      <c r="E274" s="24"/>
      <c r="F274" s="21"/>
      <c r="G274" s="19"/>
    </row>
    <row r="275" spans="1:7" ht="30">
      <c r="A275" s="18"/>
      <c r="B275" s="19"/>
      <c r="C275" s="18"/>
      <c r="D275" s="20"/>
      <c r="E275" s="24"/>
      <c r="F275" s="21"/>
      <c r="G275" s="19"/>
    </row>
    <row r="276" spans="1:7" ht="30">
      <c r="A276" s="18"/>
      <c r="B276" s="19"/>
      <c r="C276" s="18"/>
      <c r="D276" s="20"/>
      <c r="E276" s="24"/>
      <c r="F276" s="21"/>
      <c r="G276" s="19"/>
    </row>
    <row r="277" spans="1:7" ht="30">
      <c r="A277" s="18"/>
      <c r="B277" s="19"/>
      <c r="C277" s="18"/>
      <c r="D277" s="20"/>
      <c r="E277" s="24"/>
      <c r="F277" s="21"/>
      <c r="G277" s="19"/>
    </row>
    <row r="278" spans="1:7" ht="30">
      <c r="A278" s="18"/>
      <c r="B278" s="19"/>
      <c r="C278" s="18"/>
      <c r="D278" s="20"/>
      <c r="E278" s="24"/>
      <c r="F278" s="21"/>
      <c r="G278" s="19"/>
    </row>
    <row r="279" spans="1:7" ht="30">
      <c r="A279" s="18"/>
      <c r="B279" s="19"/>
      <c r="C279" s="18"/>
      <c r="D279" s="20"/>
      <c r="E279" s="24"/>
      <c r="F279" s="21"/>
      <c r="G279" s="19"/>
    </row>
    <row r="280" spans="1:7" ht="30">
      <c r="A280" s="18"/>
      <c r="B280" s="19"/>
      <c r="C280" s="18"/>
      <c r="D280" s="20"/>
      <c r="E280" s="24"/>
      <c r="F280" s="21"/>
      <c r="G280" s="19"/>
    </row>
    <row r="281" spans="1:7" ht="30">
      <c r="A281" s="18"/>
      <c r="B281" s="19"/>
      <c r="C281" s="18"/>
      <c r="D281" s="20"/>
      <c r="E281" s="24"/>
      <c r="F281" s="21"/>
      <c r="G281" s="19"/>
    </row>
    <row r="282" spans="1:7" ht="30">
      <c r="A282" s="18"/>
      <c r="B282" s="19"/>
      <c r="C282" s="18"/>
      <c r="D282" s="20"/>
      <c r="E282" s="24"/>
      <c r="F282" s="21"/>
      <c r="G282" s="19"/>
    </row>
    <row r="283" spans="1:7" ht="30">
      <c r="A283" s="18"/>
      <c r="B283" s="19"/>
      <c r="C283" s="18"/>
      <c r="D283" s="20"/>
      <c r="E283" s="24"/>
      <c r="F283" s="21"/>
      <c r="G283" s="19"/>
    </row>
    <row r="284" spans="1:7" ht="30">
      <c r="A284" s="18"/>
      <c r="B284" s="19"/>
      <c r="C284" s="18"/>
      <c r="D284" s="20"/>
      <c r="E284" s="24"/>
      <c r="F284" s="21"/>
      <c r="G284" s="19"/>
    </row>
    <row r="285" spans="1:7" ht="30">
      <c r="A285" s="18"/>
      <c r="B285" s="19"/>
      <c r="C285" s="18"/>
      <c r="D285" s="20"/>
      <c r="E285" s="24"/>
      <c r="F285" s="21"/>
      <c r="G285" s="19"/>
    </row>
    <row r="286" spans="1:7" ht="30">
      <c r="A286" s="18"/>
      <c r="B286" s="19"/>
      <c r="C286" s="18"/>
      <c r="D286" s="20"/>
      <c r="E286" s="24"/>
      <c r="F286" s="21"/>
      <c r="G286" s="19"/>
    </row>
    <row r="287" spans="1:7" ht="30">
      <c r="A287" s="18"/>
      <c r="B287" s="19"/>
      <c r="C287" s="18"/>
      <c r="D287" s="20"/>
      <c r="E287" s="24"/>
      <c r="F287" s="21"/>
      <c r="G287" s="19"/>
    </row>
    <row r="288" spans="1:7" ht="30">
      <c r="A288" s="18"/>
      <c r="B288" s="19"/>
      <c r="C288" s="18"/>
      <c r="D288" s="20"/>
      <c r="E288" s="24"/>
      <c r="F288" s="21"/>
      <c r="G288" s="19"/>
    </row>
    <row r="289" spans="1:7" ht="30">
      <c r="A289" s="18"/>
      <c r="B289" s="19"/>
      <c r="C289" s="18"/>
      <c r="D289" s="20"/>
      <c r="E289" s="24"/>
      <c r="F289" s="21"/>
      <c r="G289" s="19"/>
    </row>
    <row r="290" spans="1:7" ht="30">
      <c r="A290" s="18"/>
      <c r="B290" s="19"/>
      <c r="C290" s="18"/>
      <c r="D290" s="20"/>
      <c r="E290" s="24"/>
      <c r="F290" s="21"/>
      <c r="G290" s="19"/>
    </row>
    <row r="291" spans="1:7" ht="30">
      <c r="A291" s="18"/>
      <c r="B291" s="19"/>
      <c r="C291" s="18"/>
      <c r="D291" s="20"/>
      <c r="E291" s="24"/>
      <c r="F291" s="21"/>
      <c r="G291" s="19"/>
    </row>
    <row r="292" spans="1:7" ht="30">
      <c r="A292" s="18"/>
      <c r="B292" s="19"/>
      <c r="C292" s="18"/>
      <c r="D292" s="20"/>
      <c r="E292" s="24"/>
      <c r="F292" s="21"/>
      <c r="G292" s="19"/>
    </row>
    <row r="293" spans="1:7" ht="30">
      <c r="A293" s="18"/>
      <c r="B293" s="19"/>
      <c r="C293" s="18"/>
      <c r="D293" s="20"/>
      <c r="E293" s="24"/>
      <c r="F293" s="21"/>
      <c r="G293" s="19"/>
    </row>
    <row r="294" spans="1:7" ht="30">
      <c r="A294" s="18"/>
      <c r="B294" s="19"/>
      <c r="C294" s="18"/>
      <c r="D294" s="20"/>
      <c r="E294" s="24"/>
      <c r="F294" s="21"/>
      <c r="G294" s="19"/>
    </row>
    <row r="295" spans="1:7" ht="30">
      <c r="A295" s="18"/>
      <c r="B295" s="19"/>
      <c r="C295" s="18"/>
      <c r="D295" s="20"/>
      <c r="E295" s="24"/>
      <c r="F295" s="21"/>
      <c r="G295" s="19"/>
    </row>
    <row r="296" spans="1:7" ht="30">
      <c r="A296" s="18"/>
      <c r="B296" s="19"/>
      <c r="C296" s="18"/>
      <c r="D296" s="20"/>
      <c r="E296" s="24"/>
      <c r="F296" s="21"/>
      <c r="G296" s="19"/>
    </row>
    <row r="297" spans="1:7" ht="30">
      <c r="A297" s="18"/>
      <c r="B297" s="19"/>
      <c r="C297" s="18"/>
      <c r="D297" s="20"/>
      <c r="E297" s="24"/>
      <c r="F297" s="21"/>
      <c r="G297" s="19"/>
    </row>
    <row r="298" spans="1:7" ht="30">
      <c r="A298" s="18"/>
      <c r="B298" s="19"/>
      <c r="C298" s="18"/>
      <c r="D298" s="20"/>
      <c r="E298" s="24"/>
      <c r="F298" s="21"/>
      <c r="G298" s="19"/>
    </row>
    <row r="299" spans="1:7" ht="30">
      <c r="A299" s="18"/>
      <c r="B299" s="19"/>
      <c r="C299" s="18"/>
      <c r="D299" s="20"/>
      <c r="E299" s="24"/>
      <c r="F299" s="21"/>
      <c r="G299" s="19"/>
    </row>
    <row r="300" spans="1:7" ht="30">
      <c r="A300" s="18"/>
      <c r="B300" s="19"/>
      <c r="C300" s="18"/>
      <c r="D300" s="20"/>
      <c r="E300" s="24"/>
      <c r="F300" s="21"/>
      <c r="G300" s="19"/>
    </row>
    <row r="301" spans="1:7" ht="30">
      <c r="A301" s="18"/>
      <c r="B301" s="19"/>
      <c r="C301" s="18"/>
      <c r="D301" s="20"/>
      <c r="E301" s="24"/>
      <c r="F301" s="21"/>
      <c r="G301" s="19"/>
    </row>
    <row r="302" spans="1:7" ht="30">
      <c r="A302" s="18"/>
      <c r="B302" s="19"/>
      <c r="C302" s="18"/>
      <c r="D302" s="20"/>
      <c r="E302" s="24"/>
      <c r="F302" s="21"/>
      <c r="G302" s="19"/>
    </row>
    <row r="303" spans="1:7" ht="30">
      <c r="A303" s="18"/>
      <c r="B303" s="19"/>
      <c r="C303" s="18"/>
      <c r="D303" s="20"/>
      <c r="E303" s="24"/>
      <c r="F303" s="21"/>
      <c r="G303" s="19"/>
    </row>
    <row r="304" spans="1:7" ht="30">
      <c r="A304" s="18"/>
      <c r="B304" s="19"/>
      <c r="C304" s="18"/>
      <c r="D304" s="20"/>
      <c r="E304" s="24"/>
      <c r="F304" s="21"/>
      <c r="G304" s="19"/>
    </row>
    <row r="305" spans="1:7" ht="30">
      <c r="A305" s="18"/>
      <c r="B305" s="19"/>
      <c r="C305" s="18"/>
      <c r="D305" s="20"/>
      <c r="E305" s="24"/>
      <c r="F305" s="21"/>
      <c r="G305" s="19"/>
    </row>
    <row r="306" spans="1:7" ht="30">
      <c r="A306" s="18"/>
      <c r="B306" s="19"/>
      <c r="C306" s="18"/>
      <c r="D306" s="20"/>
      <c r="E306" s="24"/>
      <c r="F306" s="21"/>
      <c r="G306" s="19"/>
    </row>
    <row r="307" spans="1:7" ht="30">
      <c r="A307" s="18"/>
      <c r="B307" s="19"/>
      <c r="C307" s="18"/>
      <c r="D307" s="20"/>
      <c r="E307" s="24"/>
      <c r="F307" s="21"/>
      <c r="G307" s="19"/>
    </row>
    <row r="308" spans="1:7" ht="30">
      <c r="A308" s="18"/>
      <c r="B308" s="19"/>
      <c r="C308" s="18"/>
      <c r="D308" s="20"/>
      <c r="E308" s="24"/>
      <c r="F308" s="21"/>
      <c r="G308" s="19"/>
    </row>
    <row r="309" spans="1:7" ht="30">
      <c r="A309" s="18"/>
      <c r="B309" s="19"/>
      <c r="C309" s="18"/>
      <c r="D309" s="20"/>
      <c r="E309" s="24"/>
      <c r="F309" s="21"/>
      <c r="G309" s="19"/>
    </row>
    <row r="310" spans="1:7" ht="30">
      <c r="A310" s="18"/>
      <c r="B310" s="19"/>
      <c r="C310" s="18"/>
      <c r="D310" s="20"/>
      <c r="E310" s="24"/>
      <c r="F310" s="21"/>
      <c r="G310" s="19"/>
    </row>
    <row r="311" spans="1:7" ht="30">
      <c r="A311" s="18"/>
      <c r="B311" s="19"/>
      <c r="C311" s="18"/>
      <c r="D311" s="20"/>
      <c r="E311" s="24"/>
      <c r="F311" s="21"/>
      <c r="G311" s="19"/>
    </row>
    <row r="312" spans="1:7" ht="30">
      <c r="A312" s="18"/>
      <c r="B312" s="19"/>
      <c r="C312" s="18"/>
      <c r="D312" s="20"/>
      <c r="E312" s="24"/>
      <c r="F312" s="21"/>
      <c r="G312" s="19"/>
    </row>
    <row r="313" spans="1:7" ht="30">
      <c r="A313" s="18"/>
      <c r="B313" s="19"/>
      <c r="C313" s="18"/>
      <c r="D313" s="20"/>
      <c r="E313" s="24"/>
      <c r="F313" s="21"/>
      <c r="G313" s="19"/>
    </row>
    <row r="314" spans="1:7" ht="30">
      <c r="A314" s="18"/>
      <c r="B314" s="19"/>
      <c r="C314" s="18"/>
      <c r="D314" s="20"/>
      <c r="E314" s="24"/>
      <c r="F314" s="21"/>
      <c r="G314" s="19"/>
    </row>
    <row r="315" spans="1:7" ht="30">
      <c r="A315" s="18"/>
      <c r="B315" s="19"/>
      <c r="C315" s="18"/>
      <c r="D315" s="20"/>
      <c r="E315" s="24"/>
      <c r="F315" s="21"/>
      <c r="G315" s="19"/>
    </row>
    <row r="316" spans="1:7" ht="30">
      <c r="A316" s="18"/>
      <c r="B316" s="19"/>
      <c r="C316" s="18"/>
      <c r="D316" s="20"/>
      <c r="E316" s="24"/>
      <c r="F316" s="21"/>
      <c r="G316" s="19"/>
    </row>
    <row r="317" spans="1:7" ht="30">
      <c r="A317" s="18"/>
      <c r="B317" s="19"/>
      <c r="C317" s="18"/>
      <c r="D317" s="20"/>
      <c r="E317" s="24"/>
      <c r="F317" s="21"/>
      <c r="G317" s="19"/>
    </row>
    <row r="318" spans="1:7" ht="30">
      <c r="A318" s="18"/>
      <c r="B318" s="19"/>
      <c r="C318" s="18"/>
      <c r="D318" s="20"/>
      <c r="E318" s="24"/>
      <c r="F318" s="21"/>
      <c r="G318" s="19"/>
    </row>
    <row r="319" spans="1:7" ht="30">
      <c r="A319" s="18"/>
      <c r="B319" s="19"/>
      <c r="C319" s="18"/>
      <c r="D319" s="20"/>
      <c r="E319" s="24"/>
      <c r="F319" s="21"/>
      <c r="G319" s="19"/>
    </row>
    <row r="320" spans="1:7" ht="30">
      <c r="A320" s="18"/>
      <c r="B320" s="19"/>
      <c r="C320" s="18"/>
      <c r="D320" s="20"/>
      <c r="E320" s="24"/>
      <c r="F320" s="21"/>
      <c r="G320" s="19"/>
    </row>
    <row r="321" spans="1:7" ht="30">
      <c r="A321" s="18"/>
      <c r="B321" s="19"/>
      <c r="C321" s="18"/>
      <c r="D321" s="20"/>
      <c r="E321" s="24"/>
      <c r="F321" s="21"/>
      <c r="G321" s="19"/>
    </row>
    <row r="322" spans="1:7" ht="30">
      <c r="A322" s="18"/>
      <c r="B322" s="19"/>
      <c r="C322" s="18"/>
      <c r="D322" s="20"/>
      <c r="E322" s="24"/>
      <c r="F322" s="21"/>
      <c r="G322" s="19"/>
    </row>
    <row r="323" spans="1:7" ht="30">
      <c r="A323" s="18"/>
      <c r="B323" s="19"/>
      <c r="C323" s="18"/>
      <c r="D323" s="20"/>
      <c r="E323" s="24"/>
      <c r="F323" s="21"/>
      <c r="G323" s="19"/>
    </row>
    <row r="324" spans="1:7" ht="30">
      <c r="A324" s="18"/>
      <c r="B324" s="19"/>
      <c r="C324" s="18"/>
      <c r="D324" s="20"/>
      <c r="E324" s="24"/>
      <c r="F324" s="21"/>
      <c r="G324" s="19"/>
    </row>
    <row r="325" spans="1:7" ht="30">
      <c r="A325" s="18"/>
      <c r="B325" s="19"/>
      <c r="C325" s="18"/>
      <c r="D325" s="20"/>
      <c r="E325" s="24"/>
      <c r="F325" s="21"/>
      <c r="G325" s="19"/>
    </row>
    <row r="326" spans="1:7" ht="30">
      <c r="A326" s="18"/>
      <c r="B326" s="19"/>
      <c r="C326" s="18"/>
      <c r="D326" s="20"/>
      <c r="E326" s="24"/>
      <c r="F326" s="21"/>
      <c r="G326" s="19"/>
    </row>
    <row r="327" spans="1:7" ht="30">
      <c r="A327" s="18"/>
      <c r="B327" s="19"/>
      <c r="C327" s="18"/>
      <c r="D327" s="20"/>
      <c r="E327" s="24"/>
      <c r="F327" s="21"/>
      <c r="G327" s="19"/>
    </row>
    <row r="328" spans="1:7" ht="30">
      <c r="A328" s="18"/>
      <c r="B328" s="19"/>
      <c r="C328" s="18"/>
      <c r="D328" s="20"/>
      <c r="E328" s="24"/>
      <c r="F328" s="21"/>
      <c r="G328" s="19"/>
    </row>
    <row r="329" spans="1:7" ht="30">
      <c r="A329" s="18"/>
      <c r="B329" s="19"/>
      <c r="C329" s="18"/>
      <c r="D329" s="20"/>
      <c r="E329" s="24"/>
      <c r="F329" s="21"/>
      <c r="G329" s="19"/>
    </row>
    <row r="330" spans="1:7" ht="30">
      <c r="A330" s="18"/>
      <c r="B330" s="19"/>
      <c r="C330" s="18"/>
      <c r="D330" s="20"/>
      <c r="E330" s="24"/>
      <c r="F330" s="21"/>
      <c r="G330" s="19"/>
    </row>
    <row r="331" spans="1:7" ht="30">
      <c r="A331" s="18"/>
      <c r="B331" s="19"/>
      <c r="C331" s="18"/>
      <c r="D331" s="20"/>
      <c r="E331" s="24"/>
      <c r="F331" s="21"/>
      <c r="G331" s="19"/>
    </row>
    <row r="332" spans="1:7" ht="30">
      <c r="A332" s="18"/>
      <c r="B332" s="19"/>
      <c r="C332" s="18"/>
      <c r="D332" s="20"/>
      <c r="E332" s="24"/>
      <c r="F332" s="21"/>
      <c r="G332" s="19"/>
    </row>
    <row r="333" spans="1:7" ht="30">
      <c r="A333" s="18"/>
      <c r="B333" s="19"/>
      <c r="C333" s="18"/>
      <c r="D333" s="20"/>
      <c r="E333" s="24"/>
      <c r="F333" s="21"/>
      <c r="G333" s="19"/>
    </row>
    <row r="334" spans="1:7" ht="30">
      <c r="A334" s="18"/>
      <c r="B334" s="19"/>
      <c r="C334" s="18"/>
      <c r="D334" s="20"/>
      <c r="E334" s="24"/>
      <c r="F334" s="21"/>
      <c r="G334" s="19"/>
    </row>
    <row r="335" spans="1:7" ht="30">
      <c r="A335" s="18"/>
      <c r="B335" s="19"/>
      <c r="C335" s="18"/>
      <c r="D335" s="20"/>
      <c r="E335" s="24"/>
      <c r="F335" s="21"/>
      <c r="G335" s="19"/>
    </row>
    <row r="336" spans="1:7" ht="30">
      <c r="A336" s="18"/>
      <c r="B336" s="19"/>
      <c r="C336" s="18"/>
      <c r="D336" s="20"/>
      <c r="E336" s="24"/>
      <c r="F336" s="21"/>
      <c r="G336" s="19"/>
    </row>
    <row r="337" spans="1:7" ht="30">
      <c r="A337" s="18"/>
      <c r="B337" s="19"/>
      <c r="C337" s="18"/>
      <c r="D337" s="20"/>
      <c r="E337" s="24"/>
      <c r="F337" s="21"/>
      <c r="G337" s="19"/>
    </row>
    <row r="338" spans="1:7" ht="30">
      <c r="A338" s="18"/>
      <c r="B338" s="19"/>
      <c r="C338" s="18"/>
      <c r="D338" s="20"/>
      <c r="E338" s="24"/>
      <c r="F338" s="21"/>
      <c r="G338" s="19"/>
    </row>
    <row r="339" spans="1:7" ht="30">
      <c r="A339" s="18"/>
      <c r="B339" s="19"/>
      <c r="C339" s="18"/>
      <c r="D339" s="20"/>
      <c r="E339" s="24"/>
      <c r="F339" s="21"/>
      <c r="G339" s="19"/>
    </row>
    <row r="340" spans="1:7" ht="30">
      <c r="A340" s="18"/>
      <c r="B340" s="19"/>
      <c r="C340" s="18"/>
      <c r="D340" s="20"/>
      <c r="E340" s="24"/>
      <c r="F340" s="21"/>
      <c r="G340" s="19"/>
    </row>
    <row r="341" spans="1:7" ht="30">
      <c r="A341" s="18"/>
      <c r="B341" s="19"/>
      <c r="C341" s="18"/>
      <c r="D341" s="20"/>
      <c r="E341" s="24"/>
      <c r="F341" s="21"/>
      <c r="G341" s="19"/>
    </row>
    <row r="342" spans="1:7" ht="30">
      <c r="A342" s="18"/>
      <c r="B342" s="19"/>
      <c r="C342" s="18"/>
      <c r="D342" s="20"/>
      <c r="E342" s="24"/>
      <c r="F342" s="21"/>
      <c r="G342" s="19"/>
    </row>
    <row r="343" spans="1:7" ht="30">
      <c r="A343" s="18"/>
      <c r="B343" s="19"/>
      <c r="C343" s="18"/>
      <c r="D343" s="20"/>
      <c r="E343" s="24"/>
      <c r="F343" s="21"/>
      <c r="G343" s="19"/>
    </row>
    <row r="344" spans="1:7" ht="30">
      <c r="A344" s="18"/>
      <c r="B344" s="19"/>
      <c r="C344" s="18"/>
      <c r="D344" s="20"/>
      <c r="E344" s="24"/>
      <c r="F344" s="21"/>
      <c r="G344" s="19"/>
    </row>
    <row r="345" spans="1:7" ht="30">
      <c r="A345" s="18"/>
      <c r="B345" s="19"/>
      <c r="C345" s="18"/>
      <c r="D345" s="20"/>
      <c r="E345" s="24"/>
      <c r="F345" s="21"/>
      <c r="G345" s="19"/>
    </row>
    <row r="346" spans="1:7" ht="30">
      <c r="A346" s="18"/>
      <c r="B346" s="19"/>
      <c r="C346" s="18"/>
      <c r="D346" s="20"/>
      <c r="E346" s="24"/>
      <c r="F346" s="21"/>
      <c r="G346" s="19"/>
    </row>
    <row r="347" spans="1:7" ht="30">
      <c r="A347" s="18"/>
      <c r="B347" s="19"/>
      <c r="C347" s="18"/>
      <c r="D347" s="20"/>
      <c r="E347" s="24"/>
      <c r="F347" s="21"/>
      <c r="G347" s="19"/>
    </row>
    <row r="348" spans="1:7" ht="30">
      <c r="A348" s="18"/>
      <c r="B348" s="19"/>
      <c r="C348" s="18"/>
      <c r="D348" s="20"/>
      <c r="E348" s="24"/>
      <c r="F348" s="21"/>
      <c r="G348" s="19"/>
    </row>
    <row r="349" spans="1:7" ht="30">
      <c r="A349" s="18"/>
      <c r="B349" s="19"/>
      <c r="C349" s="18"/>
      <c r="D349" s="20"/>
      <c r="E349" s="24"/>
      <c r="F349" s="21"/>
      <c r="G349" s="19"/>
    </row>
    <row r="350" spans="1:7" ht="30">
      <c r="A350" s="18"/>
      <c r="B350" s="19"/>
      <c r="C350" s="18"/>
      <c r="D350" s="20"/>
      <c r="E350" s="24"/>
      <c r="F350" s="21"/>
      <c r="G350" s="19"/>
    </row>
    <row r="351" spans="1:7" ht="30">
      <c r="A351" s="18"/>
      <c r="B351" s="19"/>
      <c r="C351" s="18"/>
      <c r="D351" s="20"/>
      <c r="E351" s="24"/>
      <c r="F351" s="21"/>
      <c r="G351" s="19"/>
    </row>
    <row r="352" spans="1:7" ht="30">
      <c r="A352" s="18"/>
      <c r="B352" s="19"/>
      <c r="C352" s="18"/>
      <c r="D352" s="20"/>
      <c r="E352" s="24"/>
      <c r="F352" s="21"/>
      <c r="G352" s="19"/>
    </row>
    <row r="353" spans="1:7" ht="30">
      <c r="A353" s="18"/>
      <c r="B353" s="19"/>
      <c r="C353" s="18"/>
      <c r="D353" s="20"/>
      <c r="E353" s="24"/>
      <c r="F353" s="21"/>
      <c r="G353" s="19"/>
    </row>
    <row r="354" spans="1:7" ht="30">
      <c r="A354" s="18"/>
      <c r="B354" s="19"/>
      <c r="C354" s="18"/>
      <c r="D354" s="20"/>
      <c r="E354" s="24"/>
      <c r="F354" s="21"/>
      <c r="G354" s="19"/>
    </row>
    <row r="355" spans="1:7" ht="30">
      <c r="A355" s="18"/>
      <c r="B355" s="19"/>
      <c r="C355" s="18"/>
      <c r="D355" s="20"/>
      <c r="E355" s="24"/>
      <c r="F355" s="21"/>
      <c r="G355" s="19"/>
    </row>
    <row r="356" spans="1:7" ht="30">
      <c r="A356" s="18"/>
      <c r="B356" s="19"/>
      <c r="C356" s="18"/>
      <c r="D356" s="20"/>
      <c r="E356" s="24"/>
      <c r="F356" s="21"/>
      <c r="G356" s="19"/>
    </row>
    <row r="357" spans="1:7" ht="30">
      <c r="A357" s="18"/>
      <c r="B357" s="19"/>
      <c r="C357" s="18"/>
      <c r="D357" s="20"/>
      <c r="E357" s="24"/>
      <c r="F357" s="21"/>
      <c r="G357" s="19"/>
    </row>
    <row r="358" spans="1:7" ht="30">
      <c r="A358" s="18"/>
      <c r="B358" s="19"/>
      <c r="C358" s="18"/>
      <c r="D358" s="20"/>
      <c r="E358" s="24"/>
      <c r="F358" s="21"/>
      <c r="G358" s="19"/>
    </row>
    <row r="359" spans="1:7" ht="30">
      <c r="A359" s="18"/>
      <c r="B359" s="19"/>
      <c r="C359" s="18"/>
      <c r="D359" s="20"/>
      <c r="E359" s="24"/>
      <c r="F359" s="21"/>
      <c r="G359" s="19"/>
    </row>
    <row r="360" spans="1:7" ht="30">
      <c r="A360" s="18"/>
      <c r="B360" s="19"/>
      <c r="C360" s="18"/>
      <c r="D360" s="20"/>
      <c r="E360" s="24"/>
      <c r="F360" s="21"/>
      <c r="G360" s="19"/>
    </row>
    <row r="361" spans="1:7" ht="30">
      <c r="A361" s="18"/>
      <c r="B361" s="19"/>
      <c r="C361" s="18"/>
      <c r="D361" s="20"/>
      <c r="E361" s="24"/>
      <c r="F361" s="21"/>
      <c r="G361" s="19"/>
    </row>
    <row r="362" spans="1:7" ht="30">
      <c r="A362" s="18"/>
      <c r="B362" s="19"/>
      <c r="C362" s="18"/>
      <c r="D362" s="20"/>
      <c r="E362" s="24"/>
      <c r="F362" s="21"/>
      <c r="G362" s="19"/>
    </row>
    <row r="363" spans="1:7" ht="30">
      <c r="A363" s="18"/>
      <c r="B363" s="19"/>
      <c r="C363" s="18"/>
      <c r="D363" s="20"/>
      <c r="E363" s="24"/>
      <c r="F363" s="21"/>
      <c r="G363" s="19"/>
    </row>
    <row r="364" spans="1:7" ht="30">
      <c r="A364" s="18"/>
      <c r="B364" s="19"/>
      <c r="C364" s="18"/>
      <c r="D364" s="20"/>
      <c r="E364" s="24"/>
      <c r="F364" s="21"/>
      <c r="G364" s="19"/>
    </row>
    <row r="365" spans="1:7" ht="30">
      <c r="A365" s="18"/>
      <c r="B365" s="19"/>
      <c r="C365" s="18"/>
      <c r="D365" s="20"/>
      <c r="E365" s="24"/>
      <c r="F365" s="21"/>
      <c r="G365" s="19"/>
    </row>
    <row r="366" spans="1:7" ht="30">
      <c r="A366" s="18"/>
      <c r="B366" s="19"/>
      <c r="C366" s="18"/>
      <c r="D366" s="20"/>
      <c r="E366" s="24"/>
      <c r="F366" s="21"/>
      <c r="G366" s="19"/>
    </row>
    <row r="367" spans="1:7" ht="30">
      <c r="A367" s="18"/>
      <c r="B367" s="19"/>
      <c r="C367" s="18"/>
      <c r="D367" s="20"/>
      <c r="E367" s="24"/>
      <c r="F367" s="21"/>
      <c r="G367" s="19"/>
    </row>
    <row r="368" spans="1:7" ht="30">
      <c r="A368" s="18"/>
      <c r="B368" s="19"/>
      <c r="C368" s="18"/>
      <c r="D368" s="20"/>
      <c r="E368" s="24"/>
      <c r="F368" s="21"/>
      <c r="G368" s="19"/>
    </row>
    <row r="369" spans="1:7" ht="30">
      <c r="A369" s="18"/>
      <c r="B369" s="19"/>
      <c r="C369" s="18"/>
      <c r="D369" s="20"/>
      <c r="E369" s="24"/>
      <c r="F369" s="21"/>
      <c r="G369" s="19"/>
    </row>
    <row r="370" spans="1:7" ht="30">
      <c r="A370" s="18"/>
      <c r="B370" s="19"/>
      <c r="C370" s="18"/>
      <c r="D370" s="20"/>
      <c r="E370" s="24"/>
      <c r="F370" s="21"/>
      <c r="G370" s="19"/>
    </row>
    <row r="371" spans="1:7" ht="30">
      <c r="A371" s="18"/>
      <c r="B371" s="19"/>
      <c r="C371" s="18"/>
      <c r="D371" s="20"/>
      <c r="E371" s="24"/>
      <c r="F371" s="21"/>
      <c r="G371" s="19"/>
    </row>
    <row r="372" spans="1:7" ht="30">
      <c r="A372" s="18"/>
      <c r="B372" s="19"/>
      <c r="C372" s="18"/>
      <c r="D372" s="20"/>
      <c r="E372" s="24"/>
      <c r="F372" s="21"/>
      <c r="G372" s="19"/>
    </row>
    <row r="373" spans="1:7" ht="30">
      <c r="A373" s="18"/>
      <c r="B373" s="19"/>
      <c r="C373" s="18"/>
      <c r="D373" s="20"/>
      <c r="E373" s="24"/>
      <c r="F373" s="21"/>
      <c r="G373" s="19"/>
    </row>
    <row r="374" spans="1:7" ht="30">
      <c r="A374" s="18"/>
      <c r="B374" s="19"/>
      <c r="C374" s="18"/>
      <c r="D374" s="20"/>
      <c r="E374" s="24"/>
      <c r="F374" s="21"/>
      <c r="G374" s="19"/>
    </row>
    <row r="375" spans="1:7" ht="30">
      <c r="A375" s="18"/>
      <c r="B375" s="19"/>
      <c r="C375" s="18"/>
      <c r="D375" s="20"/>
      <c r="E375" s="24"/>
      <c r="F375" s="21"/>
      <c r="G375" s="19"/>
    </row>
    <row r="376" spans="1:7" ht="30">
      <c r="A376" s="18"/>
      <c r="B376" s="19"/>
      <c r="C376" s="18"/>
      <c r="D376" s="20"/>
      <c r="E376" s="24"/>
      <c r="F376" s="21"/>
      <c r="G376" s="19"/>
    </row>
    <row r="377" spans="1:7" ht="30">
      <c r="A377" s="18"/>
      <c r="B377" s="19"/>
      <c r="C377" s="18"/>
      <c r="D377" s="20"/>
      <c r="E377" s="24"/>
      <c r="F377" s="21"/>
      <c r="G377" s="19"/>
    </row>
    <row r="378" spans="1:7" ht="30">
      <c r="A378" s="18"/>
      <c r="B378" s="19"/>
      <c r="C378" s="18"/>
      <c r="D378" s="20"/>
      <c r="E378" s="24"/>
      <c r="F378" s="21"/>
      <c r="G378" s="19"/>
    </row>
    <row r="379" spans="1:7" ht="30">
      <c r="A379" s="18"/>
      <c r="B379" s="19"/>
      <c r="C379" s="18"/>
      <c r="D379" s="20"/>
      <c r="E379" s="24"/>
      <c r="F379" s="21"/>
      <c r="G379" s="19"/>
    </row>
    <row r="380" spans="1:7" ht="30">
      <c r="A380" s="18"/>
      <c r="B380" s="19"/>
      <c r="C380" s="18"/>
      <c r="D380" s="20"/>
      <c r="E380" s="24"/>
      <c r="F380" s="21"/>
      <c r="G380" s="19"/>
    </row>
    <row r="381" spans="1:7" ht="30">
      <c r="A381" s="18"/>
      <c r="B381" s="19"/>
      <c r="C381" s="18"/>
      <c r="D381" s="20"/>
      <c r="E381" s="24"/>
      <c r="F381" s="21"/>
      <c r="G381" s="19"/>
    </row>
    <row r="382" spans="1:7" ht="30">
      <c r="A382" s="18"/>
      <c r="B382" s="19"/>
      <c r="C382" s="18"/>
      <c r="D382" s="20"/>
      <c r="E382" s="24"/>
      <c r="F382" s="21"/>
      <c r="G382" s="19"/>
    </row>
    <row r="383" spans="1:7" ht="30">
      <c r="A383" s="18"/>
      <c r="B383" s="19"/>
      <c r="C383" s="18"/>
      <c r="D383" s="20"/>
      <c r="E383" s="24"/>
      <c r="F383" s="21"/>
      <c r="G383" s="19"/>
    </row>
    <row r="384" spans="1:7" ht="30">
      <c r="A384" s="18"/>
      <c r="B384" s="19"/>
      <c r="C384" s="18"/>
      <c r="D384" s="20"/>
      <c r="E384" s="24"/>
      <c r="F384" s="21"/>
      <c r="G384" s="19"/>
    </row>
    <row r="385" spans="1:7" ht="30">
      <c r="A385" s="18"/>
      <c r="B385" s="19"/>
      <c r="C385" s="18"/>
      <c r="D385" s="20"/>
      <c r="E385" s="24"/>
      <c r="F385" s="21"/>
      <c r="G385" s="19"/>
    </row>
    <row r="386" spans="1:7" ht="30">
      <c r="A386" s="18"/>
      <c r="B386" s="19"/>
      <c r="C386" s="18"/>
      <c r="D386" s="20"/>
      <c r="E386" s="24"/>
      <c r="F386" s="21"/>
      <c r="G386" s="19"/>
    </row>
    <row r="387" spans="1:7" ht="30">
      <c r="A387" s="18"/>
      <c r="B387" s="19"/>
      <c r="C387" s="18"/>
      <c r="D387" s="20"/>
      <c r="E387" s="24"/>
      <c r="F387" s="21"/>
      <c r="G387" s="19"/>
    </row>
    <row r="388" spans="1:7" ht="30">
      <c r="A388" s="18"/>
      <c r="B388" s="19"/>
      <c r="C388" s="18"/>
      <c r="D388" s="20"/>
      <c r="E388" s="24"/>
      <c r="F388" s="21"/>
      <c r="G388" s="19"/>
    </row>
    <row r="389" spans="1:7" ht="30">
      <c r="A389" s="18"/>
      <c r="B389" s="19"/>
      <c r="C389" s="18"/>
      <c r="D389" s="20"/>
      <c r="E389" s="24"/>
      <c r="F389" s="21"/>
      <c r="G389" s="19"/>
    </row>
    <row r="390" spans="1:7" ht="30">
      <c r="A390" s="18"/>
      <c r="B390" s="19"/>
      <c r="C390" s="18"/>
      <c r="D390" s="20"/>
      <c r="E390" s="24"/>
      <c r="F390" s="21"/>
      <c r="G390" s="19"/>
    </row>
    <row r="391" spans="1:7" ht="30">
      <c r="A391" s="18"/>
      <c r="B391" s="19"/>
      <c r="C391" s="18"/>
      <c r="D391" s="20"/>
      <c r="E391" s="24"/>
      <c r="F391" s="21"/>
      <c r="G391" s="19"/>
    </row>
    <row r="392" spans="1:7" ht="30">
      <c r="A392" s="18"/>
      <c r="B392" s="19"/>
      <c r="C392" s="18"/>
      <c r="D392" s="20"/>
      <c r="E392" s="24"/>
      <c r="F392" s="21"/>
      <c r="G392" s="19"/>
    </row>
    <row r="393" spans="1:7" ht="30">
      <c r="A393" s="18"/>
      <c r="B393" s="19"/>
      <c r="C393" s="18"/>
      <c r="D393" s="20"/>
      <c r="E393" s="24"/>
      <c r="F393" s="21"/>
      <c r="G393" s="19"/>
    </row>
    <row r="394" spans="1:7" ht="30">
      <c r="A394" s="18"/>
      <c r="B394" s="19"/>
      <c r="C394" s="18"/>
      <c r="D394" s="20"/>
      <c r="E394" s="24"/>
      <c r="F394" s="21"/>
      <c r="G394" s="19"/>
    </row>
    <row r="395" spans="1:7" ht="30">
      <c r="A395" s="18"/>
      <c r="B395" s="19"/>
      <c r="C395" s="18"/>
      <c r="D395" s="20"/>
      <c r="E395" s="24"/>
      <c r="F395" s="21"/>
      <c r="G395" s="19"/>
    </row>
    <row r="396" spans="1:7" ht="30">
      <c r="A396" s="18"/>
      <c r="B396" s="19"/>
      <c r="C396" s="18"/>
      <c r="D396" s="20"/>
      <c r="E396" s="24"/>
      <c r="F396" s="21"/>
      <c r="G396" s="19"/>
    </row>
    <row r="397" spans="1:7" ht="30">
      <c r="A397" s="18"/>
      <c r="B397" s="19"/>
      <c r="C397" s="18"/>
      <c r="D397" s="20"/>
      <c r="E397" s="24"/>
      <c r="F397" s="21"/>
      <c r="G397" s="19"/>
    </row>
    <row r="398" spans="1:7" ht="30">
      <c r="A398" s="18"/>
      <c r="B398" s="19"/>
      <c r="C398" s="18"/>
      <c r="D398" s="20"/>
      <c r="E398" s="24"/>
      <c r="F398" s="21"/>
      <c r="G398" s="19"/>
    </row>
    <row r="399" spans="1:7" ht="30">
      <c r="A399" s="18"/>
      <c r="B399" s="19"/>
      <c r="C399" s="18"/>
      <c r="D399" s="20"/>
      <c r="E399" s="24"/>
      <c r="F399" s="21"/>
      <c r="G399" s="19"/>
    </row>
    <row r="400" spans="1:7" ht="30">
      <c r="A400" s="18"/>
      <c r="B400" s="19"/>
      <c r="C400" s="18"/>
      <c r="D400" s="20"/>
      <c r="E400" s="24"/>
      <c r="F400" s="21"/>
      <c r="G400" s="19"/>
    </row>
    <row r="401" spans="1:7" ht="30">
      <c r="A401" s="18"/>
      <c r="B401" s="19"/>
      <c r="C401" s="18"/>
      <c r="D401" s="20"/>
      <c r="E401" s="24"/>
      <c r="F401" s="21"/>
      <c r="G401" s="19"/>
    </row>
    <row r="402" spans="1:7" ht="30">
      <c r="A402" s="18"/>
      <c r="B402" s="19"/>
      <c r="C402" s="18"/>
      <c r="D402" s="20"/>
      <c r="E402" s="24"/>
      <c r="F402" s="21"/>
      <c r="G402" s="19"/>
    </row>
    <row r="403" spans="1:7" ht="30">
      <c r="A403" s="18"/>
      <c r="B403" s="19"/>
      <c r="C403" s="18"/>
      <c r="D403" s="20"/>
      <c r="E403" s="24"/>
      <c r="F403" s="21"/>
      <c r="G403" s="19"/>
    </row>
    <row r="404" spans="1:7" ht="30">
      <c r="A404" s="18"/>
      <c r="B404" s="19"/>
      <c r="C404" s="18"/>
      <c r="D404" s="20"/>
      <c r="E404" s="24"/>
      <c r="F404" s="21"/>
      <c r="G404" s="19"/>
    </row>
    <row r="405" spans="1:7" ht="30">
      <c r="A405" s="18"/>
      <c r="B405" s="19"/>
      <c r="C405" s="18"/>
      <c r="D405" s="20"/>
      <c r="E405" s="24"/>
      <c r="F405" s="21"/>
      <c r="G405" s="19"/>
    </row>
    <row r="406" spans="1:7" ht="30">
      <c r="A406" s="18"/>
      <c r="B406" s="19"/>
      <c r="C406" s="18"/>
      <c r="D406" s="20"/>
      <c r="E406" s="24"/>
      <c r="F406" s="21"/>
      <c r="G406" s="19"/>
    </row>
    <row r="407" spans="1:7" ht="30">
      <c r="A407" s="18"/>
      <c r="B407" s="19"/>
      <c r="C407" s="18"/>
      <c r="D407" s="20"/>
      <c r="E407" s="24"/>
      <c r="F407" s="21"/>
      <c r="G407" s="19"/>
    </row>
    <row r="408" spans="1:7" ht="30">
      <c r="A408" s="18"/>
      <c r="B408" s="19"/>
      <c r="C408" s="18"/>
      <c r="D408" s="20"/>
      <c r="E408" s="24"/>
      <c r="F408" s="21"/>
      <c r="G408" s="19"/>
    </row>
    <row r="409" spans="1:7" ht="30">
      <c r="A409" s="18"/>
      <c r="B409" s="19"/>
      <c r="C409" s="18"/>
      <c r="D409" s="20"/>
      <c r="E409" s="24"/>
      <c r="F409" s="21"/>
      <c r="G409" s="19"/>
    </row>
    <row r="410" spans="1:7" ht="30">
      <c r="A410" s="18"/>
      <c r="B410" s="19"/>
      <c r="C410" s="18"/>
      <c r="D410" s="20"/>
      <c r="E410" s="24"/>
      <c r="F410" s="21"/>
      <c r="G410" s="19"/>
    </row>
    <row r="411" spans="1:7" ht="30">
      <c r="A411" s="18"/>
      <c r="B411" s="19"/>
      <c r="C411" s="18"/>
      <c r="D411" s="20"/>
      <c r="E411" s="24"/>
      <c r="F411" s="21"/>
      <c r="G411" s="19"/>
    </row>
    <row r="412" spans="1:7" ht="30">
      <c r="A412" s="18"/>
      <c r="B412" s="19"/>
      <c r="C412" s="18"/>
      <c r="D412" s="20"/>
      <c r="E412" s="24"/>
      <c r="F412" s="21"/>
      <c r="G412" s="19"/>
    </row>
    <row r="413" spans="1:7" ht="30">
      <c r="A413" s="18"/>
      <c r="B413" s="19"/>
      <c r="C413" s="18"/>
      <c r="D413" s="20"/>
      <c r="E413" s="24"/>
      <c r="F413" s="21"/>
      <c r="G413" s="19"/>
    </row>
    <row r="414" spans="1:7" ht="30">
      <c r="A414" s="18"/>
      <c r="B414" s="19"/>
      <c r="C414" s="18"/>
      <c r="D414" s="20"/>
      <c r="E414" s="24"/>
      <c r="F414" s="21"/>
      <c r="G414" s="19"/>
    </row>
    <row r="415" spans="1:7" ht="30">
      <c r="A415" s="18"/>
      <c r="B415" s="19"/>
      <c r="C415" s="18"/>
      <c r="D415" s="20"/>
      <c r="E415" s="24"/>
      <c r="F415" s="21"/>
      <c r="G415" s="19"/>
    </row>
    <row r="416" spans="1:7" ht="30">
      <c r="A416" s="18"/>
      <c r="B416" s="19"/>
      <c r="C416" s="18"/>
      <c r="D416" s="20"/>
      <c r="E416" s="24"/>
      <c r="F416" s="21"/>
      <c r="G416" s="19"/>
    </row>
    <row r="417" spans="1:7" ht="30">
      <c r="A417" s="18"/>
      <c r="B417" s="19"/>
      <c r="C417" s="18"/>
      <c r="D417" s="20"/>
      <c r="E417" s="24"/>
      <c r="F417" s="21"/>
      <c r="G417" s="19"/>
    </row>
    <row r="418" spans="1:7" ht="30">
      <c r="A418" s="18"/>
      <c r="B418" s="19"/>
      <c r="C418" s="18"/>
      <c r="D418" s="20"/>
      <c r="E418" s="24"/>
      <c r="F418" s="21"/>
      <c r="G418" s="19"/>
    </row>
    <row r="419" spans="1:7" ht="30">
      <c r="A419" s="18"/>
      <c r="B419" s="19"/>
      <c r="C419" s="18"/>
      <c r="D419" s="20"/>
      <c r="E419" s="24"/>
      <c r="F419" s="21"/>
      <c r="G419" s="19"/>
    </row>
    <row r="420" spans="1:7" ht="30">
      <c r="A420" s="18"/>
      <c r="B420" s="19"/>
      <c r="C420" s="18"/>
      <c r="D420" s="20"/>
      <c r="E420" s="24"/>
      <c r="F420" s="21"/>
      <c r="G420" s="19"/>
    </row>
    <row r="421" spans="1:7" ht="30">
      <c r="A421" s="18"/>
      <c r="B421" s="19"/>
      <c r="C421" s="18"/>
      <c r="D421" s="20"/>
      <c r="E421" s="24"/>
      <c r="F421" s="21"/>
      <c r="G421" s="19"/>
    </row>
    <row r="422" spans="1:7" ht="30">
      <c r="A422" s="18"/>
      <c r="B422" s="19"/>
      <c r="C422" s="18"/>
      <c r="D422" s="20"/>
      <c r="E422" s="24"/>
      <c r="F422" s="21"/>
      <c r="G422" s="19"/>
    </row>
    <row r="423" spans="1:7" ht="30">
      <c r="A423" s="18"/>
      <c r="B423" s="19"/>
      <c r="C423" s="18"/>
      <c r="D423" s="20"/>
      <c r="E423" s="24"/>
      <c r="F423" s="21"/>
      <c r="G423" s="19"/>
    </row>
    <row r="424" spans="1:7" ht="30">
      <c r="A424" s="18"/>
      <c r="B424" s="19"/>
      <c r="C424" s="18"/>
      <c r="D424" s="20"/>
      <c r="E424" s="24"/>
      <c r="F424" s="21"/>
      <c r="G424" s="19"/>
    </row>
    <row r="425" spans="1:7" ht="30">
      <c r="A425" s="18"/>
      <c r="B425" s="19"/>
      <c r="C425" s="18"/>
      <c r="D425" s="20"/>
      <c r="E425" s="24"/>
      <c r="F425" s="21"/>
      <c r="G425" s="19"/>
    </row>
    <row r="426" spans="1:7" ht="30">
      <c r="A426" s="18"/>
      <c r="B426" s="19"/>
      <c r="C426" s="18"/>
      <c r="D426" s="20"/>
      <c r="E426" s="24"/>
      <c r="F426" s="21"/>
      <c r="G426" s="19"/>
    </row>
    <row r="427" spans="1:7" ht="30">
      <c r="A427" s="18"/>
      <c r="B427" s="19"/>
      <c r="C427" s="18"/>
      <c r="D427" s="20"/>
      <c r="E427" s="24"/>
      <c r="F427" s="21"/>
      <c r="G427" s="19"/>
    </row>
    <row r="428" spans="1:7" ht="30">
      <c r="A428" s="18"/>
      <c r="B428" s="19"/>
      <c r="C428" s="18"/>
      <c r="D428" s="20"/>
      <c r="E428" s="24"/>
      <c r="F428" s="21"/>
      <c r="G428" s="19"/>
    </row>
    <row r="429" spans="1:7" ht="30">
      <c r="A429" s="18"/>
      <c r="B429" s="19"/>
      <c r="C429" s="18"/>
      <c r="D429" s="20"/>
      <c r="E429" s="24"/>
      <c r="F429" s="21"/>
      <c r="G429" s="19"/>
    </row>
    <row r="430" spans="1:7" ht="30">
      <c r="A430" s="18"/>
      <c r="B430" s="19"/>
      <c r="C430" s="18"/>
      <c r="D430" s="20"/>
      <c r="E430" s="24"/>
      <c r="F430" s="21"/>
      <c r="G430" s="19"/>
    </row>
    <row r="431" spans="1:7" ht="30">
      <c r="A431" s="18"/>
      <c r="B431" s="19"/>
      <c r="C431" s="18"/>
      <c r="D431" s="20"/>
      <c r="E431" s="24"/>
      <c r="F431" s="21"/>
      <c r="G431" s="19"/>
    </row>
    <row r="432" spans="1:7" ht="30">
      <c r="A432" s="18"/>
      <c r="B432" s="19"/>
      <c r="C432" s="18"/>
      <c r="D432" s="20"/>
      <c r="E432" s="24"/>
      <c r="F432" s="21"/>
      <c r="G432" s="19"/>
    </row>
    <row r="433" spans="1:7" ht="30">
      <c r="A433" s="18"/>
      <c r="B433" s="19"/>
      <c r="C433" s="18"/>
      <c r="D433" s="20"/>
      <c r="E433" s="24"/>
      <c r="F433" s="21"/>
      <c r="G433" s="19"/>
    </row>
    <row r="434" spans="1:7" ht="30">
      <c r="A434" s="18"/>
      <c r="B434" s="19"/>
      <c r="C434" s="18"/>
      <c r="D434" s="20"/>
      <c r="E434" s="24"/>
      <c r="F434" s="21"/>
      <c r="G434" s="19"/>
    </row>
    <row r="435" spans="1:7" ht="30">
      <c r="A435" s="18"/>
      <c r="B435" s="19"/>
      <c r="C435" s="18"/>
      <c r="D435" s="20"/>
      <c r="E435" s="24"/>
      <c r="F435" s="21"/>
      <c r="G435" s="19"/>
    </row>
    <row r="436" spans="1:7" ht="30">
      <c r="A436" s="18"/>
      <c r="B436" s="19"/>
      <c r="C436" s="18"/>
      <c r="D436" s="20"/>
      <c r="E436" s="24"/>
      <c r="F436" s="21"/>
      <c r="G436" s="19"/>
    </row>
    <row r="437" spans="1:7" ht="30">
      <c r="A437" s="18"/>
      <c r="B437" s="19"/>
      <c r="C437" s="18"/>
      <c r="D437" s="20"/>
      <c r="E437" s="24"/>
      <c r="F437" s="21"/>
      <c r="G437" s="19"/>
    </row>
    <row r="438" spans="1:7" ht="30">
      <c r="A438" s="18"/>
      <c r="B438" s="19"/>
      <c r="C438" s="18"/>
      <c r="D438" s="20"/>
      <c r="E438" s="24"/>
      <c r="F438" s="21"/>
      <c r="G438" s="19"/>
    </row>
    <row r="439" spans="1:7" ht="30">
      <c r="A439" s="18"/>
      <c r="B439" s="19"/>
      <c r="C439" s="18"/>
      <c r="D439" s="20"/>
      <c r="E439" s="24"/>
      <c r="F439" s="21"/>
      <c r="G439" s="19"/>
    </row>
    <row r="440" spans="1:7" ht="30">
      <c r="A440" s="18"/>
      <c r="B440" s="19"/>
      <c r="C440" s="18"/>
      <c r="D440" s="20"/>
      <c r="E440" s="24"/>
      <c r="F440" s="21"/>
      <c r="G440" s="19"/>
    </row>
    <row r="441" spans="1:7" ht="30">
      <c r="A441" s="18"/>
      <c r="B441" s="19"/>
      <c r="C441" s="18"/>
      <c r="D441" s="20"/>
      <c r="E441" s="24"/>
      <c r="F441" s="21"/>
      <c r="G441" s="19"/>
    </row>
    <row r="442" spans="1:7" ht="30">
      <c r="A442" s="18"/>
      <c r="B442" s="19"/>
      <c r="C442" s="18"/>
      <c r="D442" s="20"/>
      <c r="E442" s="24"/>
      <c r="F442" s="21"/>
      <c r="G442" s="19"/>
    </row>
    <row r="443" spans="1:7" ht="30">
      <c r="A443" s="18"/>
      <c r="B443" s="19"/>
      <c r="C443" s="18"/>
      <c r="D443" s="20"/>
      <c r="E443" s="24"/>
      <c r="F443" s="21"/>
      <c r="G443" s="19"/>
    </row>
    <row r="444" spans="1:7" ht="30">
      <c r="A444" s="18"/>
      <c r="B444" s="19"/>
      <c r="C444" s="18"/>
      <c r="D444" s="20"/>
      <c r="E444" s="24"/>
      <c r="F444" s="21"/>
      <c r="G444" s="19"/>
    </row>
    <row r="445" spans="1:7" ht="30">
      <c r="A445" s="18"/>
      <c r="B445" s="19"/>
      <c r="C445" s="18"/>
      <c r="D445" s="20"/>
      <c r="E445" s="24"/>
      <c r="F445" s="21"/>
      <c r="G445" s="19"/>
    </row>
    <row r="446" spans="1:7" ht="30">
      <c r="A446" s="18"/>
      <c r="B446" s="19"/>
      <c r="C446" s="18"/>
      <c r="D446" s="20"/>
      <c r="E446" s="24"/>
      <c r="F446" s="21"/>
      <c r="G446" s="19"/>
    </row>
    <row r="447" spans="1:7" ht="30">
      <c r="A447" s="18"/>
      <c r="B447" s="19"/>
      <c r="C447" s="18"/>
      <c r="D447" s="20"/>
      <c r="E447" s="24"/>
      <c r="F447" s="21"/>
      <c r="G447" s="19"/>
    </row>
    <row r="448" spans="1:7" ht="30">
      <c r="A448" s="18"/>
      <c r="B448" s="19"/>
      <c r="C448" s="18"/>
      <c r="D448" s="20"/>
      <c r="E448" s="24"/>
      <c r="F448" s="21"/>
      <c r="G448" s="19"/>
    </row>
    <row r="449" spans="1:7" ht="30">
      <c r="A449" s="18"/>
      <c r="B449" s="19"/>
      <c r="C449" s="18"/>
      <c r="D449" s="20"/>
      <c r="E449" s="24"/>
      <c r="F449" s="21"/>
      <c r="G449" s="19"/>
    </row>
    <row r="450" spans="1:7" ht="30">
      <c r="A450" s="18"/>
      <c r="B450" s="19"/>
      <c r="C450" s="18"/>
      <c r="D450" s="20"/>
      <c r="E450" s="24"/>
      <c r="F450" s="21"/>
      <c r="G450" s="19"/>
    </row>
    <row r="451" spans="1:7" ht="30">
      <c r="A451" s="18"/>
      <c r="B451" s="19"/>
      <c r="C451" s="18"/>
      <c r="D451" s="20"/>
      <c r="E451" s="24"/>
      <c r="F451" s="21"/>
      <c r="G451" s="19"/>
    </row>
    <row r="452" spans="1:7" ht="30">
      <c r="A452" s="18"/>
      <c r="B452" s="19"/>
      <c r="C452" s="18"/>
      <c r="D452" s="20"/>
      <c r="E452" s="24"/>
      <c r="F452" s="21"/>
      <c r="G452" s="19"/>
    </row>
    <row r="453" spans="1:7" ht="30">
      <c r="A453" s="18"/>
      <c r="B453" s="19"/>
      <c r="C453" s="18"/>
      <c r="D453" s="20"/>
      <c r="E453" s="24"/>
      <c r="F453" s="21"/>
      <c r="G453" s="19"/>
    </row>
    <row r="454" spans="1:7" ht="30">
      <c r="A454" s="18"/>
      <c r="B454" s="19"/>
      <c r="C454" s="18"/>
      <c r="D454" s="20"/>
      <c r="E454" s="24"/>
      <c r="F454" s="21"/>
      <c r="G454" s="19"/>
    </row>
    <row r="455" spans="1:7" ht="30">
      <c r="A455" s="18"/>
      <c r="B455" s="19"/>
      <c r="C455" s="18"/>
      <c r="D455" s="20"/>
      <c r="E455" s="24"/>
      <c r="F455" s="21"/>
      <c r="G455" s="19"/>
    </row>
    <row r="456" spans="1:7" ht="30">
      <c r="A456" s="18"/>
      <c r="B456" s="19"/>
      <c r="C456" s="18"/>
      <c r="D456" s="20"/>
      <c r="E456" s="24"/>
      <c r="F456" s="21"/>
      <c r="G456" s="19"/>
    </row>
    <row r="457" spans="1:7" ht="30">
      <c r="A457" s="18"/>
      <c r="B457" s="19"/>
      <c r="C457" s="18"/>
      <c r="D457" s="20"/>
      <c r="E457" s="24"/>
      <c r="F457" s="21"/>
      <c r="G457" s="19"/>
    </row>
    <row r="458" spans="1:7" ht="30">
      <c r="A458" s="18"/>
      <c r="B458" s="19"/>
      <c r="C458" s="18"/>
      <c r="D458" s="20"/>
      <c r="E458" s="24"/>
      <c r="F458" s="21"/>
      <c r="G458" s="19"/>
    </row>
    <row r="459" spans="1:7" ht="30">
      <c r="A459" s="18"/>
      <c r="B459" s="19"/>
      <c r="C459" s="18"/>
      <c r="D459" s="20"/>
      <c r="E459" s="24"/>
      <c r="F459" s="21"/>
      <c r="G459" s="19"/>
    </row>
    <row r="460" spans="1:7" ht="30">
      <c r="A460" s="18"/>
      <c r="B460" s="19"/>
      <c r="C460" s="18"/>
      <c r="D460" s="20"/>
      <c r="E460" s="24"/>
      <c r="F460" s="21"/>
      <c r="G460" s="19"/>
    </row>
    <row r="461" spans="1:7" ht="30">
      <c r="A461" s="18"/>
      <c r="B461" s="19"/>
      <c r="C461" s="18"/>
      <c r="D461" s="20"/>
      <c r="E461" s="24"/>
      <c r="F461" s="21"/>
      <c r="G461" s="19"/>
    </row>
    <row r="462" spans="1:7" ht="30">
      <c r="A462" s="18"/>
      <c r="B462" s="19"/>
      <c r="C462" s="18"/>
      <c r="D462" s="20"/>
      <c r="E462" s="24"/>
      <c r="F462" s="21"/>
      <c r="G462" s="19"/>
    </row>
    <row r="463" spans="1:7" ht="30">
      <c r="A463" s="18"/>
      <c r="B463" s="19"/>
      <c r="C463" s="18"/>
      <c r="D463" s="20"/>
      <c r="E463" s="24"/>
      <c r="F463" s="21"/>
      <c r="G463" s="19"/>
    </row>
    <row r="464" spans="1:7" ht="30">
      <c r="A464" s="18"/>
      <c r="B464" s="19"/>
      <c r="C464" s="18"/>
      <c r="D464" s="20"/>
      <c r="E464" s="24"/>
      <c r="F464" s="21"/>
      <c r="G464" s="19"/>
    </row>
    <row r="465" spans="1:7" ht="30">
      <c r="A465" s="18"/>
      <c r="B465" s="19"/>
      <c r="C465" s="18"/>
      <c r="D465" s="20"/>
      <c r="E465" s="24"/>
      <c r="F465" s="21"/>
      <c r="G465" s="19"/>
    </row>
    <row r="466" spans="1:7" ht="30">
      <c r="A466" s="18"/>
      <c r="B466" s="19"/>
      <c r="C466" s="18"/>
      <c r="D466" s="20"/>
      <c r="E466" s="24"/>
      <c r="F466" s="21"/>
      <c r="G466" s="19"/>
    </row>
    <row r="467" spans="1:7" ht="30">
      <c r="A467" s="18"/>
      <c r="B467" s="19"/>
      <c r="C467" s="18"/>
      <c r="D467" s="20"/>
      <c r="E467" s="24"/>
      <c r="F467" s="21"/>
      <c r="G467" s="19"/>
    </row>
    <row r="468" spans="1:7" ht="30">
      <c r="A468" s="18"/>
      <c r="B468" s="19"/>
      <c r="C468" s="18"/>
      <c r="D468" s="20"/>
      <c r="E468" s="24"/>
      <c r="F468" s="21"/>
      <c r="G468" s="19"/>
    </row>
    <row r="469" spans="1:7" ht="30">
      <c r="A469" s="18"/>
      <c r="B469" s="19"/>
      <c r="C469" s="18"/>
      <c r="D469" s="20"/>
      <c r="E469" s="24"/>
      <c r="F469" s="21"/>
      <c r="G469" s="19"/>
    </row>
    <row r="470" spans="1:7" ht="30">
      <c r="A470" s="18"/>
      <c r="B470" s="19"/>
      <c r="C470" s="18"/>
      <c r="D470" s="20"/>
      <c r="E470" s="24"/>
      <c r="F470" s="21"/>
      <c r="G470" s="19"/>
    </row>
    <row r="471" spans="1:7" ht="30">
      <c r="A471" s="18"/>
      <c r="B471" s="19"/>
      <c r="C471" s="18"/>
      <c r="D471" s="20"/>
      <c r="E471" s="24"/>
      <c r="F471" s="21"/>
      <c r="G471" s="19"/>
    </row>
    <row r="472" spans="1:7" ht="30">
      <c r="A472" s="18"/>
      <c r="B472" s="19"/>
      <c r="C472" s="18"/>
      <c r="D472" s="20"/>
      <c r="E472" s="24"/>
      <c r="F472" s="21"/>
      <c r="G472" s="19"/>
    </row>
    <row r="473" spans="1:7" ht="30">
      <c r="A473" s="18"/>
      <c r="B473" s="19"/>
      <c r="C473" s="18"/>
      <c r="D473" s="20"/>
      <c r="E473" s="24"/>
      <c r="F473" s="21"/>
      <c r="G473" s="19"/>
    </row>
    <row r="474" spans="1:7" ht="30">
      <c r="A474" s="18"/>
      <c r="B474" s="19"/>
      <c r="C474" s="18"/>
      <c r="D474" s="20"/>
      <c r="E474" s="24"/>
      <c r="F474" s="21"/>
      <c r="G474" s="19"/>
    </row>
    <row r="475" spans="1:7" ht="30">
      <c r="A475" s="18"/>
      <c r="B475" s="19"/>
      <c r="C475" s="18"/>
      <c r="D475" s="20"/>
      <c r="E475" s="24"/>
      <c r="F475" s="21"/>
      <c r="G475" s="19"/>
    </row>
    <row r="476" spans="1:7" ht="30">
      <c r="A476" s="18"/>
      <c r="B476" s="19"/>
      <c r="C476" s="18"/>
      <c r="D476" s="20"/>
      <c r="E476" s="24"/>
      <c r="F476" s="21"/>
      <c r="G476" s="19"/>
    </row>
    <row r="477" spans="1:7" ht="30">
      <c r="A477" s="18"/>
      <c r="B477" s="19"/>
      <c r="C477" s="18"/>
      <c r="D477" s="20"/>
      <c r="E477" s="24"/>
      <c r="F477" s="21"/>
      <c r="G477" s="19"/>
    </row>
    <row r="478" spans="1:7" ht="30">
      <c r="A478" s="18"/>
      <c r="B478" s="19"/>
      <c r="C478" s="18"/>
      <c r="D478" s="20"/>
      <c r="E478" s="24"/>
      <c r="F478" s="21"/>
      <c r="G478" s="19"/>
    </row>
    <row r="479" spans="1:7" ht="30">
      <c r="A479" s="18"/>
      <c r="B479" s="19"/>
      <c r="C479" s="18"/>
      <c r="D479" s="20"/>
      <c r="E479" s="24"/>
      <c r="F479" s="21"/>
      <c r="G479" s="19"/>
    </row>
    <row r="480" spans="1:7" ht="30">
      <c r="A480" s="18"/>
      <c r="B480" s="19"/>
      <c r="C480" s="18"/>
      <c r="D480" s="20"/>
      <c r="E480" s="24"/>
      <c r="F480" s="21"/>
      <c r="G480" s="19"/>
    </row>
    <row r="481" spans="1:7" ht="30">
      <c r="A481" s="18"/>
      <c r="B481" s="19"/>
      <c r="C481" s="18"/>
      <c r="D481" s="20"/>
      <c r="E481" s="24"/>
      <c r="F481" s="21"/>
      <c r="G481" s="19"/>
    </row>
    <row r="482" spans="1:7" ht="30">
      <c r="A482" s="18"/>
      <c r="B482" s="19"/>
      <c r="C482" s="18"/>
      <c r="D482" s="20"/>
      <c r="E482" s="24"/>
      <c r="F482" s="21"/>
      <c r="G482" s="19"/>
    </row>
    <row r="483" spans="1:7" ht="30">
      <c r="A483" s="18"/>
      <c r="B483" s="19"/>
      <c r="C483" s="18"/>
      <c r="D483" s="20"/>
      <c r="E483" s="24"/>
      <c r="F483" s="21"/>
      <c r="G483" s="19"/>
    </row>
    <row r="484" spans="1:7" ht="30">
      <c r="A484" s="18"/>
      <c r="B484" s="19"/>
      <c r="C484" s="18"/>
      <c r="D484" s="20"/>
      <c r="E484" s="24"/>
      <c r="F484" s="21"/>
      <c r="G484" s="19"/>
    </row>
    <row r="485" spans="1:7" ht="30">
      <c r="A485" s="18"/>
      <c r="B485" s="19"/>
      <c r="C485" s="18"/>
      <c r="D485" s="20"/>
      <c r="E485" s="24"/>
      <c r="F485" s="21"/>
      <c r="G485" s="19"/>
    </row>
    <row r="486" spans="1:7" ht="30">
      <c r="A486" s="18"/>
      <c r="B486" s="19"/>
      <c r="C486" s="18"/>
      <c r="D486" s="20"/>
      <c r="E486" s="24"/>
      <c r="F486" s="21"/>
      <c r="G486" s="19"/>
    </row>
    <row r="487" spans="1:7" ht="30">
      <c r="A487" s="18"/>
      <c r="B487" s="19"/>
      <c r="C487" s="18"/>
      <c r="D487" s="20"/>
      <c r="E487" s="24"/>
      <c r="F487" s="21"/>
      <c r="G487" s="19"/>
    </row>
    <row r="488" spans="1:7" ht="30">
      <c r="A488" s="18"/>
      <c r="B488" s="19"/>
      <c r="C488" s="18"/>
      <c r="D488" s="20"/>
      <c r="E488" s="24"/>
      <c r="F488" s="21"/>
      <c r="G488" s="19"/>
    </row>
    <row r="489" spans="1:7" ht="30">
      <c r="A489" s="18"/>
      <c r="B489" s="19"/>
      <c r="C489" s="18"/>
      <c r="D489" s="20"/>
      <c r="E489" s="24"/>
      <c r="F489" s="21"/>
      <c r="G489" s="19"/>
    </row>
    <row r="490" spans="1:7" ht="30">
      <c r="A490" s="18"/>
      <c r="B490" s="19"/>
      <c r="C490" s="18"/>
      <c r="D490" s="20"/>
      <c r="E490" s="24"/>
      <c r="F490" s="21"/>
      <c r="G490" s="19"/>
    </row>
    <row r="491" spans="1:7" ht="30">
      <c r="A491" s="18"/>
      <c r="B491" s="19"/>
      <c r="C491" s="18"/>
      <c r="D491" s="20"/>
      <c r="E491" s="24"/>
      <c r="F491" s="21"/>
      <c r="G491" s="19"/>
    </row>
    <row r="492" spans="1:7" ht="30">
      <c r="A492" s="18"/>
      <c r="B492" s="19"/>
      <c r="C492" s="18"/>
      <c r="D492" s="20"/>
      <c r="E492" s="24"/>
      <c r="F492" s="21"/>
      <c r="G492" s="19"/>
    </row>
    <row r="493" spans="1:7" ht="30">
      <c r="A493" s="18"/>
      <c r="B493" s="19"/>
      <c r="C493" s="18"/>
      <c r="D493" s="20"/>
      <c r="E493" s="24"/>
      <c r="F493" s="21"/>
      <c r="G493" s="19"/>
    </row>
    <row r="494" spans="1:7" ht="30">
      <c r="A494" s="18"/>
      <c r="B494" s="19"/>
      <c r="C494" s="18"/>
      <c r="D494" s="20"/>
      <c r="E494" s="24"/>
      <c r="F494" s="21"/>
      <c r="G494" s="19"/>
    </row>
    <row r="495" spans="1:7" ht="30">
      <c r="A495" s="18"/>
      <c r="B495" s="19"/>
      <c r="C495" s="18"/>
      <c r="D495" s="20"/>
      <c r="E495" s="24"/>
      <c r="F495" s="21"/>
      <c r="G495" s="19"/>
    </row>
    <row r="496" spans="1:7" ht="30">
      <c r="A496" s="18"/>
      <c r="B496" s="19"/>
      <c r="C496" s="18"/>
      <c r="D496" s="20"/>
      <c r="E496" s="24"/>
      <c r="F496" s="21"/>
      <c r="G496" s="19"/>
    </row>
    <row r="497" spans="1:7" ht="30">
      <c r="A497" s="18"/>
      <c r="B497" s="19"/>
      <c r="C497" s="18"/>
      <c r="D497" s="20"/>
      <c r="E497" s="24"/>
      <c r="F497" s="21"/>
      <c r="G497" s="19"/>
    </row>
    <row r="498" spans="1:7" ht="30">
      <c r="A498" s="18"/>
      <c r="B498" s="19"/>
      <c r="C498" s="18"/>
      <c r="D498" s="20"/>
      <c r="E498" s="24"/>
      <c r="F498" s="21"/>
      <c r="G498" s="19"/>
    </row>
    <row r="499" spans="1:7" ht="30">
      <c r="A499" s="18"/>
      <c r="B499" s="19"/>
      <c r="C499" s="18"/>
      <c r="D499" s="20"/>
      <c r="E499" s="24"/>
      <c r="F499" s="21"/>
      <c r="G499" s="19"/>
    </row>
    <row r="500" spans="1:7" ht="30">
      <c r="A500" s="18"/>
      <c r="B500" s="19"/>
      <c r="C500" s="18"/>
      <c r="D500" s="20"/>
      <c r="E500" s="24"/>
      <c r="F500" s="21"/>
      <c r="G500" s="19"/>
    </row>
    <row r="501" spans="1:7" ht="30">
      <c r="A501" s="18"/>
      <c r="B501" s="19"/>
      <c r="C501" s="18"/>
      <c r="D501" s="20"/>
      <c r="E501" s="24"/>
      <c r="F501" s="21"/>
      <c r="G501" s="19"/>
    </row>
    <row r="502" spans="1:7" ht="30">
      <c r="A502" s="18"/>
      <c r="B502" s="19"/>
      <c r="C502" s="18"/>
      <c r="D502" s="20"/>
      <c r="E502" s="24"/>
      <c r="F502" s="21"/>
      <c r="G502" s="19"/>
    </row>
    <row r="503" spans="1:7" ht="30">
      <c r="A503" s="18"/>
      <c r="B503" s="19"/>
      <c r="C503" s="18"/>
      <c r="D503" s="20"/>
      <c r="E503" s="24"/>
      <c r="F503" s="21"/>
      <c r="G503" s="19"/>
    </row>
    <row r="504" spans="1:7" ht="30">
      <c r="A504" s="18"/>
      <c r="B504" s="19"/>
      <c r="C504" s="18"/>
      <c r="D504" s="20"/>
      <c r="E504" s="24"/>
      <c r="F504" s="21"/>
      <c r="G504" s="19"/>
    </row>
    <row r="505" spans="1:7" ht="30">
      <c r="A505" s="18"/>
      <c r="B505" s="19"/>
      <c r="C505" s="18"/>
      <c r="D505" s="20"/>
      <c r="E505" s="24"/>
      <c r="F505" s="21"/>
      <c r="G505" s="19"/>
    </row>
    <row r="506" spans="1:7" ht="30">
      <c r="A506" s="18"/>
      <c r="B506" s="19"/>
      <c r="C506" s="18"/>
      <c r="D506" s="20"/>
      <c r="E506" s="24"/>
      <c r="F506" s="21"/>
      <c r="G506" s="19"/>
    </row>
    <row r="507" spans="1:7" ht="30">
      <c r="A507" s="18"/>
      <c r="B507" s="19"/>
      <c r="C507" s="18"/>
      <c r="D507" s="20"/>
      <c r="E507" s="24"/>
      <c r="F507" s="21"/>
      <c r="G507" s="19"/>
    </row>
    <row r="508" spans="1:7" ht="30">
      <c r="A508" s="18"/>
      <c r="B508" s="19"/>
      <c r="C508" s="18"/>
      <c r="D508" s="20"/>
      <c r="E508" s="24"/>
      <c r="F508" s="21"/>
      <c r="G508" s="19"/>
    </row>
    <row r="509" spans="1:7" ht="30">
      <c r="A509" s="18"/>
      <c r="B509" s="19"/>
      <c r="C509" s="18"/>
      <c r="D509" s="20"/>
      <c r="E509" s="24"/>
      <c r="F509" s="21"/>
      <c r="G509" s="19"/>
    </row>
    <row r="510" spans="1:7" ht="30">
      <c r="A510" s="18"/>
      <c r="B510" s="19"/>
      <c r="C510" s="18"/>
      <c r="D510" s="20"/>
      <c r="E510" s="24"/>
      <c r="F510" s="21"/>
      <c r="G510" s="19"/>
    </row>
    <row r="511" spans="1:7" ht="30">
      <c r="A511" s="18"/>
      <c r="B511" s="19"/>
      <c r="C511" s="18"/>
      <c r="D511" s="20"/>
      <c r="E511" s="24"/>
      <c r="F511" s="21"/>
      <c r="G511" s="19"/>
    </row>
    <row r="512" spans="1:7" ht="30">
      <c r="A512" s="18"/>
      <c r="B512" s="19"/>
      <c r="C512" s="18"/>
      <c r="D512" s="20"/>
      <c r="E512" s="24"/>
      <c r="F512" s="21"/>
      <c r="G512" s="19"/>
    </row>
    <row r="513" spans="1:7" ht="30">
      <c r="A513" s="18"/>
      <c r="B513" s="19"/>
      <c r="C513" s="18"/>
      <c r="D513" s="20"/>
      <c r="E513" s="24"/>
      <c r="F513" s="21"/>
      <c r="G513" s="19"/>
    </row>
    <row r="514" spans="1:7" ht="30">
      <c r="A514" s="18"/>
      <c r="B514" s="19"/>
      <c r="C514" s="18"/>
      <c r="D514" s="20"/>
      <c r="E514" s="24"/>
      <c r="F514" s="21"/>
      <c r="G514" s="19"/>
    </row>
    <row r="515" spans="1:7" ht="30">
      <c r="A515" s="18"/>
      <c r="B515" s="19"/>
      <c r="C515" s="18"/>
      <c r="D515" s="20"/>
      <c r="E515" s="24"/>
      <c r="F515" s="21"/>
      <c r="G515" s="19"/>
    </row>
    <row r="516" spans="1:7" ht="30">
      <c r="A516" s="18"/>
      <c r="B516" s="19"/>
      <c r="C516" s="18"/>
      <c r="D516" s="20"/>
      <c r="E516" s="24"/>
      <c r="F516" s="21"/>
      <c r="G516" s="19"/>
    </row>
    <row r="517" spans="1:7" ht="30">
      <c r="A517" s="18"/>
      <c r="B517" s="19"/>
      <c r="C517" s="18"/>
      <c r="D517" s="20"/>
      <c r="E517" s="24"/>
      <c r="F517" s="21"/>
      <c r="G517" s="19"/>
    </row>
    <row r="518" spans="1:7" ht="30">
      <c r="A518" s="18"/>
      <c r="B518" s="19"/>
      <c r="C518" s="18"/>
      <c r="D518" s="20"/>
      <c r="E518" s="24"/>
      <c r="F518" s="21"/>
      <c r="G518" s="19"/>
    </row>
    <row r="519" spans="1:7" ht="30">
      <c r="A519" s="18"/>
      <c r="B519" s="19"/>
      <c r="C519" s="18"/>
      <c r="D519" s="20"/>
      <c r="E519" s="24"/>
      <c r="F519" s="21"/>
      <c r="G519" s="19"/>
    </row>
    <row r="520" spans="1:7" ht="30">
      <c r="A520" s="18"/>
      <c r="B520" s="19"/>
      <c r="C520" s="18"/>
      <c r="D520" s="20"/>
      <c r="E520" s="24"/>
      <c r="F520" s="21"/>
      <c r="G520" s="19"/>
    </row>
    <row r="521" spans="1:7" ht="30">
      <c r="A521" s="18"/>
      <c r="B521" s="19"/>
      <c r="C521" s="18"/>
      <c r="D521" s="20"/>
      <c r="E521" s="24"/>
      <c r="F521" s="21"/>
      <c r="G521" s="19"/>
    </row>
    <row r="522" spans="1:7" ht="30">
      <c r="A522" s="18"/>
      <c r="B522" s="19"/>
      <c r="C522" s="18"/>
      <c r="D522" s="20"/>
      <c r="E522" s="24"/>
      <c r="F522" s="21"/>
      <c r="G522" s="19"/>
    </row>
    <row r="523" spans="1:7" ht="30">
      <c r="A523" s="18"/>
      <c r="B523" s="19"/>
      <c r="C523" s="18"/>
      <c r="D523" s="20"/>
      <c r="E523" s="24"/>
      <c r="F523" s="21"/>
      <c r="G523" s="19"/>
    </row>
    <row r="524" spans="1:7" ht="30">
      <c r="A524" s="18"/>
      <c r="B524" s="19"/>
      <c r="C524" s="18"/>
      <c r="D524" s="20"/>
      <c r="E524" s="24"/>
      <c r="F524" s="21"/>
      <c r="G524" s="19"/>
    </row>
    <row r="525" spans="1:7" ht="30">
      <c r="A525" s="18"/>
      <c r="B525" s="19"/>
      <c r="C525" s="18"/>
      <c r="D525" s="20"/>
      <c r="E525" s="24"/>
      <c r="F525" s="21"/>
      <c r="G525" s="19"/>
    </row>
    <row r="526" spans="1:7" ht="30">
      <c r="A526" s="18"/>
      <c r="B526" s="19"/>
      <c r="C526" s="18"/>
      <c r="D526" s="20"/>
      <c r="E526" s="24"/>
      <c r="F526" s="21"/>
      <c r="G526" s="19"/>
    </row>
    <row r="527" spans="1:7" ht="30">
      <c r="A527" s="18"/>
      <c r="B527" s="19"/>
      <c r="C527" s="18"/>
      <c r="D527" s="20"/>
      <c r="E527" s="24"/>
      <c r="F527" s="21"/>
      <c r="G527" s="19"/>
    </row>
    <row r="528" spans="1:7" ht="30">
      <c r="A528" s="18"/>
      <c r="B528" s="19"/>
      <c r="C528" s="18"/>
      <c r="D528" s="20"/>
      <c r="E528" s="24"/>
      <c r="F528" s="21"/>
      <c r="G528" s="19"/>
    </row>
    <row r="529" spans="1:7" ht="30">
      <c r="A529" s="18"/>
      <c r="B529" s="19"/>
      <c r="C529" s="18"/>
      <c r="D529" s="20"/>
      <c r="E529" s="24"/>
      <c r="F529" s="21"/>
      <c r="G529" s="19"/>
    </row>
    <row r="530" spans="1:7" ht="30">
      <c r="A530" s="18"/>
      <c r="B530" s="19"/>
      <c r="C530" s="18"/>
      <c r="D530" s="20"/>
      <c r="E530" s="24"/>
      <c r="F530" s="21"/>
      <c r="G530" s="19"/>
    </row>
    <row r="531" spans="1:7" ht="30">
      <c r="A531" s="18"/>
      <c r="B531" s="19"/>
      <c r="C531" s="18"/>
      <c r="D531" s="20"/>
      <c r="E531" s="24"/>
      <c r="F531" s="21"/>
      <c r="G531" s="19"/>
    </row>
    <row r="532" spans="1:7" ht="30">
      <c r="A532" s="18"/>
      <c r="B532" s="19"/>
      <c r="C532" s="18"/>
      <c r="D532" s="20"/>
      <c r="E532" s="24"/>
      <c r="F532" s="21"/>
      <c r="G532" s="19"/>
    </row>
    <row r="533" spans="1:7" ht="30">
      <c r="A533" s="18"/>
      <c r="B533" s="19"/>
      <c r="C533" s="18"/>
      <c r="D533" s="20"/>
      <c r="E533" s="24"/>
      <c r="F533" s="21"/>
      <c r="G533" s="19"/>
    </row>
    <row r="534" spans="1:7" ht="30">
      <c r="A534" s="18"/>
      <c r="B534" s="19"/>
      <c r="C534" s="18"/>
      <c r="D534" s="20"/>
      <c r="E534" s="24"/>
      <c r="F534" s="21"/>
      <c r="G534" s="19"/>
    </row>
    <row r="535" spans="1:7" ht="30">
      <c r="A535" s="18"/>
      <c r="B535" s="19"/>
      <c r="C535" s="18"/>
      <c r="D535" s="20"/>
      <c r="E535" s="24"/>
      <c r="F535" s="21"/>
      <c r="G535" s="19"/>
    </row>
    <row r="536" spans="1:7" ht="30">
      <c r="A536" s="18"/>
      <c r="B536" s="19"/>
      <c r="C536" s="18"/>
      <c r="D536" s="20"/>
      <c r="E536" s="24"/>
      <c r="F536" s="21"/>
      <c r="G536" s="19"/>
    </row>
    <row r="537" spans="1:7" ht="30">
      <c r="A537" s="18"/>
      <c r="B537" s="19"/>
      <c r="C537" s="18"/>
      <c r="D537" s="20"/>
      <c r="E537" s="24"/>
      <c r="F537" s="21"/>
      <c r="G537" s="19"/>
    </row>
    <row r="538" spans="1:7" ht="30">
      <c r="A538" s="18"/>
      <c r="B538" s="19"/>
      <c r="C538" s="18"/>
      <c r="D538" s="20"/>
      <c r="E538" s="24"/>
      <c r="F538" s="21"/>
      <c r="G538" s="19"/>
    </row>
    <row r="539" spans="1:7" ht="30">
      <c r="A539" s="18"/>
      <c r="B539" s="19"/>
      <c r="C539" s="18"/>
      <c r="D539" s="20"/>
      <c r="E539" s="24"/>
      <c r="F539" s="21"/>
      <c r="G539" s="19"/>
    </row>
    <row r="540" spans="1:7" ht="30">
      <c r="A540" s="18"/>
      <c r="B540" s="19"/>
      <c r="C540" s="18"/>
      <c r="D540" s="20"/>
      <c r="E540" s="24"/>
      <c r="F540" s="21"/>
      <c r="G540" s="19"/>
    </row>
    <row r="541" spans="1:7" ht="30">
      <c r="A541" s="18"/>
      <c r="B541" s="19"/>
      <c r="C541" s="18"/>
      <c r="D541" s="20"/>
      <c r="E541" s="24"/>
      <c r="F541" s="21"/>
      <c r="G541" s="19"/>
    </row>
    <row r="542" spans="1:7" ht="30">
      <c r="A542" s="18"/>
      <c r="B542" s="19"/>
      <c r="C542" s="18"/>
      <c r="D542" s="20"/>
      <c r="E542" s="24"/>
      <c r="F542" s="21"/>
      <c r="G542" s="19"/>
    </row>
    <row r="543" spans="1:7" ht="30">
      <c r="A543" s="18"/>
      <c r="B543" s="19"/>
      <c r="C543" s="18"/>
      <c r="D543" s="20"/>
      <c r="E543" s="24"/>
      <c r="F543" s="21"/>
      <c r="G543" s="19"/>
    </row>
    <row r="544" spans="1:7" ht="30">
      <c r="A544" s="18"/>
      <c r="B544" s="19"/>
      <c r="C544" s="18"/>
      <c r="D544" s="20"/>
      <c r="E544" s="24"/>
      <c r="F544" s="21"/>
      <c r="G544" s="19"/>
    </row>
    <row r="545" spans="1:7" ht="30">
      <c r="A545" s="18"/>
      <c r="B545" s="19"/>
      <c r="C545" s="18"/>
      <c r="D545" s="20"/>
      <c r="E545" s="24"/>
      <c r="F545" s="21"/>
      <c r="G545" s="19"/>
    </row>
    <row r="546" spans="1:7" ht="30">
      <c r="A546" s="18"/>
      <c r="B546" s="19"/>
      <c r="C546" s="18"/>
      <c r="D546" s="20"/>
      <c r="E546" s="24"/>
      <c r="F546" s="21"/>
      <c r="G546" s="19"/>
    </row>
    <row r="547" spans="1:7" ht="30">
      <c r="A547" s="18"/>
      <c r="B547" s="19"/>
      <c r="C547" s="18"/>
      <c r="D547" s="20"/>
      <c r="E547" s="24"/>
      <c r="F547" s="21"/>
      <c r="G547" s="19"/>
    </row>
    <row r="548" spans="1:7" ht="30">
      <c r="A548" s="18"/>
      <c r="B548" s="19"/>
      <c r="C548" s="18"/>
      <c r="D548" s="20"/>
      <c r="E548" s="24"/>
      <c r="F548" s="21"/>
      <c r="G548" s="19"/>
    </row>
    <row r="549" spans="1:7" ht="30">
      <c r="A549" s="18"/>
      <c r="B549" s="19"/>
      <c r="C549" s="18"/>
      <c r="D549" s="20"/>
      <c r="E549" s="24"/>
      <c r="F549" s="21"/>
      <c r="G549" s="19"/>
    </row>
    <row r="550" spans="1:7" ht="30">
      <c r="A550" s="18"/>
      <c r="B550" s="19"/>
      <c r="C550" s="18"/>
      <c r="D550" s="20"/>
      <c r="E550" s="24"/>
      <c r="F550" s="21"/>
      <c r="G550" s="19"/>
    </row>
    <row r="551" spans="1:7" ht="30">
      <c r="A551" s="18"/>
      <c r="B551" s="19"/>
      <c r="C551" s="18"/>
      <c r="D551" s="20"/>
      <c r="E551" s="24"/>
      <c r="F551" s="21"/>
      <c r="G551" s="19"/>
    </row>
    <row r="552" spans="1:7" ht="30">
      <c r="A552" s="18"/>
      <c r="B552" s="19"/>
      <c r="C552" s="18"/>
      <c r="D552" s="20"/>
      <c r="E552" s="24"/>
      <c r="F552" s="21"/>
      <c r="G552" s="19"/>
    </row>
    <row r="553" spans="1:7" ht="30">
      <c r="A553" s="18"/>
      <c r="B553" s="19"/>
      <c r="C553" s="18"/>
      <c r="D553" s="20"/>
      <c r="E553" s="24"/>
      <c r="F553" s="21"/>
      <c r="G553" s="19"/>
    </row>
    <row r="554" spans="1:7" ht="30">
      <c r="A554" s="18"/>
      <c r="B554" s="19"/>
      <c r="C554" s="18"/>
      <c r="D554" s="20"/>
      <c r="E554" s="24"/>
      <c r="F554" s="21"/>
      <c r="G554" s="19"/>
    </row>
    <row r="555" spans="1:7" ht="30">
      <c r="A555" s="18"/>
      <c r="B555" s="19"/>
      <c r="C555" s="18"/>
      <c r="D555" s="20"/>
      <c r="E555" s="24"/>
      <c r="F555" s="21"/>
      <c r="G555" s="19"/>
    </row>
    <row r="556" spans="1:7" ht="30">
      <c r="A556" s="18"/>
      <c r="B556" s="19"/>
      <c r="C556" s="18"/>
      <c r="D556" s="20"/>
      <c r="E556" s="24"/>
      <c r="F556" s="21"/>
      <c r="G556" s="19"/>
    </row>
    <row r="557" spans="1:7" ht="30">
      <c r="A557" s="18"/>
      <c r="B557" s="19"/>
      <c r="C557" s="18"/>
      <c r="D557" s="20"/>
      <c r="E557" s="24"/>
      <c r="F557" s="21"/>
      <c r="G557" s="19"/>
    </row>
    <row r="558" spans="1:7" ht="30">
      <c r="A558" s="18"/>
      <c r="B558" s="19"/>
      <c r="C558" s="18"/>
      <c r="D558" s="20"/>
      <c r="E558" s="24"/>
      <c r="F558" s="21"/>
      <c r="G558" s="19"/>
    </row>
    <row r="559" spans="1:7" ht="30">
      <c r="A559" s="18"/>
      <c r="B559" s="19"/>
      <c r="C559" s="18"/>
      <c r="D559" s="20"/>
      <c r="E559" s="24"/>
      <c r="F559" s="21"/>
      <c r="G559" s="19"/>
    </row>
    <row r="560" spans="1:7" ht="30">
      <c r="A560" s="18"/>
      <c r="B560" s="19"/>
      <c r="C560" s="18"/>
      <c r="D560" s="20"/>
      <c r="E560" s="24"/>
      <c r="F560" s="21"/>
      <c r="G560" s="19"/>
    </row>
    <row r="561" spans="1:7" ht="30">
      <c r="A561" s="18"/>
      <c r="B561" s="19"/>
      <c r="C561" s="18"/>
      <c r="D561" s="20"/>
      <c r="E561" s="24"/>
      <c r="F561" s="21"/>
      <c r="G561" s="19"/>
    </row>
    <row r="562" spans="1:7" ht="30">
      <c r="A562" s="18"/>
      <c r="B562" s="19"/>
      <c r="C562" s="18"/>
      <c r="D562" s="20"/>
      <c r="E562" s="24"/>
      <c r="F562" s="21"/>
      <c r="G562" s="19"/>
    </row>
    <row r="563" spans="1:7" ht="30">
      <c r="A563" s="18"/>
      <c r="B563" s="19"/>
      <c r="C563" s="18"/>
      <c r="D563" s="20"/>
      <c r="E563" s="24"/>
      <c r="F563" s="21"/>
      <c r="G563" s="19"/>
    </row>
    <row r="564" spans="1:7" ht="30">
      <c r="A564" s="18"/>
      <c r="B564" s="19"/>
      <c r="C564" s="18"/>
      <c r="D564" s="20"/>
      <c r="E564" s="24"/>
      <c r="F564" s="21"/>
      <c r="G564" s="19"/>
    </row>
    <row r="565" spans="1:7" ht="30">
      <c r="A565" s="18"/>
      <c r="B565" s="19"/>
      <c r="C565" s="18"/>
      <c r="D565" s="20"/>
      <c r="E565" s="24"/>
      <c r="F565" s="21"/>
      <c r="G565" s="19"/>
    </row>
    <row r="566" spans="1:7" ht="30">
      <c r="A566" s="18"/>
      <c r="B566" s="19"/>
      <c r="C566" s="18"/>
      <c r="D566" s="20"/>
      <c r="E566" s="24"/>
      <c r="F566" s="21"/>
      <c r="G566" s="19"/>
    </row>
    <row r="567" spans="1:7" ht="30">
      <c r="A567" s="18"/>
      <c r="B567" s="19"/>
      <c r="C567" s="18"/>
      <c r="D567" s="20"/>
      <c r="E567" s="24"/>
      <c r="F567" s="21"/>
      <c r="G567" s="19"/>
    </row>
    <row r="568" spans="1:7" ht="30">
      <c r="A568" s="18"/>
      <c r="B568" s="19"/>
      <c r="C568" s="18"/>
      <c r="D568" s="20"/>
      <c r="E568" s="24"/>
      <c r="F568" s="21"/>
      <c r="G568" s="19"/>
    </row>
    <row r="569" spans="1:7" ht="30">
      <c r="A569" s="18"/>
      <c r="B569" s="19"/>
      <c r="C569" s="18"/>
      <c r="D569" s="20"/>
      <c r="E569" s="24"/>
      <c r="F569" s="21"/>
      <c r="G569" s="19"/>
    </row>
    <row r="570" spans="1:7" ht="30">
      <c r="A570" s="18"/>
      <c r="B570" s="19"/>
      <c r="C570" s="18"/>
      <c r="D570" s="20"/>
      <c r="E570" s="24"/>
      <c r="F570" s="21"/>
      <c r="G570" s="19"/>
    </row>
    <row r="571" spans="1:7" ht="30">
      <c r="A571" s="18"/>
      <c r="B571" s="19"/>
      <c r="C571" s="18"/>
      <c r="D571" s="20"/>
      <c r="E571" s="24"/>
      <c r="F571" s="21"/>
      <c r="G571" s="19"/>
    </row>
    <row r="572" spans="1:7" ht="30">
      <c r="A572" s="18"/>
      <c r="B572" s="19"/>
      <c r="C572" s="18"/>
      <c r="D572" s="20"/>
      <c r="E572" s="24"/>
      <c r="F572" s="21"/>
      <c r="G572" s="19"/>
    </row>
    <row r="573" spans="1:7" ht="30">
      <c r="A573" s="18"/>
      <c r="B573" s="19"/>
      <c r="C573" s="18"/>
      <c r="D573" s="20"/>
      <c r="E573" s="24"/>
      <c r="F573" s="21"/>
      <c r="G573" s="19"/>
    </row>
    <row r="574" spans="1:7" ht="30">
      <c r="A574" s="18"/>
      <c r="B574" s="19"/>
      <c r="C574" s="18"/>
      <c r="D574" s="20"/>
      <c r="E574" s="24"/>
      <c r="F574" s="21"/>
      <c r="G574" s="19"/>
    </row>
    <row r="575" spans="1:7" ht="30">
      <c r="A575" s="18"/>
      <c r="B575" s="19"/>
      <c r="C575" s="18"/>
      <c r="D575" s="20"/>
      <c r="E575" s="24"/>
      <c r="F575" s="21"/>
      <c r="G575" s="19"/>
    </row>
    <row r="576" spans="1:7" ht="30">
      <c r="A576" s="18"/>
      <c r="B576" s="19"/>
      <c r="C576" s="18"/>
      <c r="D576" s="20"/>
      <c r="E576" s="24"/>
      <c r="F576" s="21"/>
      <c r="G576" s="19"/>
    </row>
    <row r="577" spans="1:7" ht="30">
      <c r="A577" s="18"/>
      <c r="B577" s="19"/>
      <c r="C577" s="18"/>
      <c r="D577" s="20"/>
      <c r="E577" s="24"/>
      <c r="F577" s="21"/>
      <c r="G577" s="19"/>
    </row>
    <row r="578" spans="1:7" ht="30">
      <c r="A578" s="18"/>
      <c r="B578" s="19"/>
      <c r="C578" s="18"/>
      <c r="D578" s="20"/>
      <c r="E578" s="24"/>
      <c r="F578" s="21"/>
      <c r="G578" s="19"/>
    </row>
    <row r="579" spans="1:7" ht="30">
      <c r="A579" s="18"/>
      <c r="B579" s="19"/>
      <c r="C579" s="18"/>
      <c r="D579" s="20"/>
      <c r="E579" s="24"/>
      <c r="F579" s="21"/>
      <c r="G579" s="19"/>
    </row>
    <row r="580" spans="1:7" ht="30">
      <c r="A580" s="18"/>
      <c r="B580" s="19"/>
      <c r="C580" s="18"/>
      <c r="D580" s="20"/>
      <c r="E580" s="24"/>
      <c r="F580" s="21"/>
      <c r="G580" s="19"/>
    </row>
    <row r="581" spans="1:7" ht="30">
      <c r="A581" s="18"/>
      <c r="B581" s="19"/>
      <c r="C581" s="18"/>
      <c r="D581" s="20"/>
      <c r="E581" s="24"/>
      <c r="F581" s="21"/>
      <c r="G581" s="19"/>
    </row>
    <row r="582" spans="1:7" ht="30">
      <c r="A582" s="18"/>
      <c r="B582" s="19"/>
      <c r="C582" s="18"/>
      <c r="D582" s="20"/>
      <c r="E582" s="24"/>
      <c r="F582" s="21"/>
      <c r="G582" s="19"/>
    </row>
    <row r="583" spans="1:7" ht="30">
      <c r="A583" s="18"/>
      <c r="B583" s="19"/>
      <c r="C583" s="18"/>
      <c r="D583" s="20"/>
      <c r="E583" s="24"/>
      <c r="F583" s="21"/>
      <c r="G583" s="19"/>
    </row>
    <row r="584" spans="1:7" ht="30">
      <c r="A584" s="18"/>
      <c r="B584" s="19"/>
      <c r="C584" s="18"/>
      <c r="D584" s="20"/>
      <c r="E584" s="24"/>
      <c r="F584" s="21"/>
      <c r="G584" s="19"/>
    </row>
    <row r="585" spans="1:7" ht="30">
      <c r="A585" s="18"/>
      <c r="B585" s="19"/>
      <c r="C585" s="18"/>
      <c r="D585" s="20"/>
      <c r="E585" s="24"/>
      <c r="F585" s="21"/>
      <c r="G585" s="19"/>
    </row>
    <row r="586" spans="1:7" ht="30">
      <c r="A586" s="18"/>
      <c r="B586" s="19"/>
      <c r="C586" s="18"/>
      <c r="D586" s="20"/>
      <c r="E586" s="24"/>
      <c r="F586" s="21"/>
      <c r="G586" s="19"/>
    </row>
    <row r="587" spans="1:7" ht="30">
      <c r="A587" s="18"/>
      <c r="B587" s="19"/>
      <c r="C587" s="18"/>
      <c r="D587" s="20"/>
      <c r="E587" s="24"/>
      <c r="F587" s="21"/>
      <c r="G587" s="19"/>
    </row>
    <row r="588" spans="1:7" ht="30">
      <c r="A588" s="18"/>
      <c r="B588" s="19"/>
      <c r="C588" s="18"/>
      <c r="D588" s="20"/>
      <c r="E588" s="24"/>
      <c r="F588" s="21"/>
      <c r="G588" s="19"/>
    </row>
    <row r="589" spans="1:7" ht="30">
      <c r="A589" s="18"/>
      <c r="B589" s="19"/>
      <c r="C589" s="18"/>
      <c r="D589" s="20"/>
      <c r="E589" s="24"/>
      <c r="F589" s="21"/>
      <c r="G589" s="19"/>
    </row>
    <row r="590" spans="1:7" ht="30">
      <c r="A590" s="18"/>
      <c r="B590" s="19"/>
      <c r="C590" s="18"/>
      <c r="D590" s="20"/>
      <c r="E590" s="24"/>
      <c r="F590" s="21"/>
      <c r="G590" s="19"/>
    </row>
    <row r="591" spans="1:7" ht="30">
      <c r="A591" s="18"/>
      <c r="B591" s="19"/>
      <c r="C591" s="18"/>
      <c r="D591" s="20"/>
      <c r="E591" s="24"/>
      <c r="F591" s="21"/>
      <c r="G591" s="19"/>
    </row>
    <row r="592" spans="1:7" ht="30">
      <c r="A592" s="18"/>
      <c r="B592" s="19"/>
      <c r="C592" s="18"/>
      <c r="D592" s="20"/>
      <c r="E592" s="24"/>
      <c r="F592" s="21"/>
      <c r="G592" s="19"/>
    </row>
    <row r="593" spans="1:7" ht="30">
      <c r="A593" s="18"/>
      <c r="B593" s="19"/>
      <c r="C593" s="18"/>
      <c r="D593" s="20"/>
      <c r="E593" s="24"/>
      <c r="F593" s="21"/>
      <c r="G593" s="19"/>
    </row>
    <row r="594" spans="1:7" ht="30">
      <c r="A594" s="18"/>
      <c r="B594" s="19"/>
      <c r="C594" s="18"/>
      <c r="D594" s="20"/>
      <c r="E594" s="24"/>
      <c r="F594" s="21"/>
      <c r="G594" s="19"/>
    </row>
    <row r="595" spans="1:7" ht="30">
      <c r="A595" s="18"/>
      <c r="B595" s="19"/>
      <c r="C595" s="18"/>
      <c r="D595" s="20"/>
      <c r="E595" s="24"/>
      <c r="F595" s="21"/>
      <c r="G595" s="19"/>
    </row>
    <row r="596" spans="1:7" ht="30">
      <c r="A596" s="18"/>
      <c r="B596" s="19"/>
      <c r="C596" s="18"/>
      <c r="D596" s="20"/>
      <c r="E596" s="24"/>
      <c r="F596" s="21"/>
      <c r="G596" s="19"/>
    </row>
    <row r="597" spans="1:7" ht="30">
      <c r="A597" s="18"/>
      <c r="B597" s="19"/>
      <c r="C597" s="18"/>
      <c r="D597" s="20"/>
      <c r="E597" s="24"/>
      <c r="F597" s="21"/>
      <c r="G597" s="19"/>
    </row>
    <row r="598" spans="1:7" ht="30">
      <c r="A598" s="18"/>
      <c r="B598" s="19"/>
      <c r="C598" s="18"/>
      <c r="D598" s="20"/>
      <c r="E598" s="24"/>
      <c r="F598" s="21"/>
      <c r="G598" s="19"/>
    </row>
    <row r="599" spans="1:7" ht="30">
      <c r="A599" s="18"/>
      <c r="B599" s="19"/>
      <c r="C599" s="18"/>
      <c r="D599" s="20"/>
      <c r="E599" s="24"/>
      <c r="F599" s="21"/>
      <c r="G599" s="19"/>
    </row>
    <row r="600" spans="1:7" ht="30">
      <c r="A600" s="18"/>
      <c r="B600" s="19"/>
      <c r="C600" s="18"/>
      <c r="D600" s="20"/>
      <c r="E600" s="24"/>
      <c r="F600" s="21"/>
      <c r="G600" s="19"/>
    </row>
    <row r="601" spans="1:7" ht="30">
      <c r="A601" s="18"/>
      <c r="B601" s="19"/>
      <c r="C601" s="18"/>
      <c r="D601" s="20"/>
      <c r="E601" s="24"/>
      <c r="F601" s="21"/>
      <c r="G601" s="19"/>
    </row>
    <row r="602" spans="1:7" ht="30">
      <c r="A602" s="18"/>
      <c r="B602" s="19"/>
      <c r="C602" s="18"/>
      <c r="D602" s="20"/>
      <c r="E602" s="24"/>
      <c r="F602" s="21"/>
      <c r="G602" s="19"/>
    </row>
    <row r="603" spans="1:7" ht="30">
      <c r="A603" s="18"/>
      <c r="B603" s="19"/>
      <c r="C603" s="18"/>
      <c r="D603" s="20"/>
      <c r="E603" s="24"/>
      <c r="F603" s="21"/>
      <c r="G603" s="19"/>
    </row>
    <row r="604" spans="1:7" ht="30">
      <c r="A604" s="18"/>
      <c r="B604" s="19"/>
      <c r="C604" s="18"/>
      <c r="D604" s="20"/>
      <c r="E604" s="24"/>
      <c r="F604" s="21"/>
      <c r="G604" s="19"/>
    </row>
    <row r="605" spans="1:7" ht="30">
      <c r="A605" s="18"/>
      <c r="B605" s="19"/>
      <c r="C605" s="18"/>
      <c r="D605" s="20"/>
      <c r="E605" s="24"/>
      <c r="F605" s="21"/>
      <c r="G605" s="19"/>
    </row>
    <row r="606" spans="1:7" ht="30">
      <c r="A606" s="18"/>
      <c r="B606" s="19"/>
      <c r="C606" s="18"/>
      <c r="D606" s="20"/>
      <c r="E606" s="24"/>
      <c r="F606" s="21"/>
      <c r="G606" s="19"/>
    </row>
    <row r="607" spans="1:7" ht="30">
      <c r="A607" s="18"/>
      <c r="B607" s="19"/>
      <c r="C607" s="18"/>
      <c r="D607" s="20"/>
      <c r="E607" s="24"/>
      <c r="F607" s="21"/>
      <c r="G607" s="19"/>
    </row>
    <row r="608" spans="1:7" ht="30">
      <c r="A608" s="18"/>
      <c r="B608" s="19"/>
      <c r="C608" s="18"/>
      <c r="D608" s="20"/>
      <c r="E608" s="24"/>
      <c r="F608" s="21"/>
      <c r="G608" s="19"/>
    </row>
    <row r="609" spans="1:7" ht="30">
      <c r="A609" s="18"/>
      <c r="B609" s="19"/>
      <c r="C609" s="18"/>
      <c r="D609" s="20"/>
      <c r="E609" s="24"/>
      <c r="F609" s="21"/>
      <c r="G609" s="19"/>
    </row>
    <row r="610" spans="1:7" ht="30">
      <c r="A610" s="18"/>
      <c r="B610" s="19"/>
      <c r="C610" s="18"/>
      <c r="D610" s="20"/>
      <c r="E610" s="24"/>
      <c r="F610" s="21"/>
      <c r="G610" s="19"/>
    </row>
    <row r="611" spans="1:7" ht="30">
      <c r="A611" s="18"/>
      <c r="B611" s="19"/>
      <c r="C611" s="18"/>
      <c r="D611" s="20"/>
      <c r="E611" s="24"/>
      <c r="F611" s="21"/>
      <c r="G611" s="19"/>
    </row>
    <row r="612" spans="1:7" ht="30">
      <c r="A612" s="18"/>
      <c r="B612" s="19"/>
      <c r="C612" s="18"/>
      <c r="D612" s="20"/>
      <c r="E612" s="24"/>
      <c r="F612" s="21"/>
      <c r="G612" s="19"/>
    </row>
    <row r="613" spans="1:7" ht="30">
      <c r="A613" s="18"/>
      <c r="B613" s="19"/>
      <c r="C613" s="18"/>
      <c r="D613" s="20"/>
      <c r="E613" s="24"/>
      <c r="F613" s="21"/>
      <c r="G613" s="19"/>
    </row>
    <row r="614" spans="1:7" ht="30">
      <c r="A614" s="18"/>
      <c r="B614" s="19"/>
      <c r="C614" s="18"/>
      <c r="D614" s="20"/>
      <c r="E614" s="24"/>
      <c r="F614" s="21"/>
      <c r="G614" s="19"/>
    </row>
    <row r="615" spans="1:7" ht="30">
      <c r="A615" s="18"/>
      <c r="B615" s="19"/>
      <c r="C615" s="18"/>
      <c r="D615" s="20"/>
      <c r="E615" s="24"/>
      <c r="F615" s="21"/>
      <c r="G615" s="19"/>
    </row>
    <row r="616" spans="1:7" ht="30">
      <c r="A616" s="18"/>
      <c r="B616" s="19"/>
      <c r="C616" s="18"/>
      <c r="D616" s="20"/>
      <c r="E616" s="24"/>
      <c r="F616" s="21"/>
      <c r="G616" s="19"/>
    </row>
    <row r="617" spans="1:7" ht="30">
      <c r="A617" s="18"/>
      <c r="B617" s="19"/>
      <c r="C617" s="18"/>
      <c r="D617" s="20"/>
      <c r="E617" s="24"/>
      <c r="F617" s="21"/>
      <c r="G617" s="19"/>
    </row>
    <row r="618" spans="1:7" ht="30">
      <c r="A618" s="18"/>
      <c r="B618" s="19"/>
      <c r="C618" s="18"/>
      <c r="D618" s="20"/>
      <c r="E618" s="24"/>
      <c r="F618" s="21"/>
      <c r="G618" s="19"/>
    </row>
    <row r="619" spans="1:7" ht="30">
      <c r="A619" s="18"/>
      <c r="B619" s="19"/>
      <c r="C619" s="18"/>
      <c r="D619" s="20"/>
      <c r="E619" s="24"/>
      <c r="F619" s="21"/>
      <c r="G619" s="19"/>
    </row>
    <row r="620" spans="1:7" ht="30">
      <c r="A620" s="18"/>
      <c r="B620" s="19"/>
      <c r="C620" s="18"/>
      <c r="D620" s="20"/>
      <c r="E620" s="24"/>
      <c r="F620" s="21"/>
      <c r="G620" s="19"/>
    </row>
    <row r="621" spans="1:7" ht="30">
      <c r="A621" s="18"/>
      <c r="B621" s="19"/>
      <c r="C621" s="18"/>
      <c r="D621" s="20"/>
      <c r="E621" s="24"/>
      <c r="F621" s="21"/>
      <c r="G621" s="19"/>
    </row>
    <row r="622" spans="1:7" ht="30">
      <c r="A622" s="18"/>
      <c r="B622" s="19"/>
      <c r="C622" s="18"/>
      <c r="D622" s="20"/>
      <c r="E622" s="24"/>
      <c r="F622" s="21"/>
      <c r="G622" s="19"/>
    </row>
    <row r="623" spans="1:7" ht="30">
      <c r="A623" s="18"/>
      <c r="B623" s="19"/>
      <c r="C623" s="18"/>
      <c r="D623" s="20"/>
      <c r="E623" s="24"/>
      <c r="F623" s="21"/>
      <c r="G623" s="19"/>
    </row>
    <row r="624" spans="1:7" ht="30">
      <c r="A624" s="18"/>
      <c r="B624" s="19"/>
      <c r="C624" s="18"/>
      <c r="D624" s="20"/>
      <c r="E624" s="24"/>
      <c r="F624" s="21"/>
      <c r="G624" s="19"/>
    </row>
    <row r="625" spans="1:7" ht="30">
      <c r="A625" s="18"/>
      <c r="B625" s="19"/>
      <c r="C625" s="18"/>
      <c r="D625" s="20"/>
      <c r="E625" s="24"/>
      <c r="F625" s="21"/>
      <c r="G625" s="19"/>
    </row>
    <row r="626" spans="1:7" ht="30">
      <c r="A626" s="18"/>
      <c r="B626" s="19"/>
      <c r="C626" s="18"/>
      <c r="D626" s="20"/>
      <c r="E626" s="24"/>
      <c r="F626" s="21"/>
      <c r="G626" s="19"/>
    </row>
    <row r="627" spans="1:7" ht="30">
      <c r="A627" s="18"/>
      <c r="B627" s="19"/>
      <c r="C627" s="18"/>
      <c r="D627" s="20"/>
      <c r="E627" s="24"/>
      <c r="F627" s="21"/>
      <c r="G627" s="19"/>
    </row>
    <row r="628" spans="1:7" ht="30">
      <c r="A628" s="18"/>
      <c r="B628" s="19"/>
      <c r="C628" s="18"/>
      <c r="D628" s="20"/>
      <c r="E628" s="24"/>
      <c r="F628" s="21"/>
      <c r="G628" s="19"/>
    </row>
    <row r="629" spans="1:7" ht="30">
      <c r="A629" s="18"/>
      <c r="B629" s="19"/>
      <c r="C629" s="18"/>
      <c r="D629" s="20"/>
      <c r="E629" s="24"/>
      <c r="F629" s="21"/>
      <c r="G629" s="19"/>
    </row>
    <row r="630" spans="1:7" ht="30">
      <c r="A630" s="18"/>
      <c r="B630" s="19"/>
      <c r="C630" s="18"/>
      <c r="D630" s="20"/>
      <c r="E630" s="24"/>
      <c r="F630" s="21"/>
      <c r="G630" s="19"/>
    </row>
    <row r="631" spans="1:7" ht="30">
      <c r="A631" s="18"/>
      <c r="B631" s="19"/>
      <c r="C631" s="18"/>
      <c r="D631" s="20"/>
      <c r="E631" s="24"/>
      <c r="F631" s="21"/>
      <c r="G631" s="19"/>
    </row>
    <row r="632" spans="1:7" ht="30">
      <c r="A632" s="18"/>
      <c r="B632" s="19"/>
      <c r="C632" s="18"/>
      <c r="D632" s="20"/>
      <c r="E632" s="24"/>
      <c r="F632" s="21"/>
      <c r="G632" s="19"/>
    </row>
    <row r="633" spans="1:7" ht="30">
      <c r="A633" s="18"/>
      <c r="B633" s="19"/>
      <c r="C633" s="18"/>
      <c r="D633" s="20"/>
      <c r="E633" s="24"/>
      <c r="F633" s="21"/>
      <c r="G633" s="19"/>
    </row>
    <row r="634" spans="1:7" ht="30">
      <c r="A634" s="18"/>
      <c r="B634" s="19"/>
      <c r="C634" s="18"/>
      <c r="D634" s="20"/>
      <c r="E634" s="24"/>
      <c r="F634" s="21"/>
      <c r="G634" s="19"/>
    </row>
    <row r="635" spans="1:7" ht="30">
      <c r="A635" s="18"/>
      <c r="B635" s="19"/>
      <c r="C635" s="18"/>
      <c r="D635" s="20"/>
      <c r="E635" s="24"/>
      <c r="F635" s="21"/>
      <c r="G635" s="19"/>
    </row>
    <row r="636" spans="1:7" ht="30">
      <c r="A636" s="18"/>
      <c r="B636" s="19"/>
      <c r="C636" s="18"/>
      <c r="D636" s="20"/>
      <c r="E636" s="24"/>
      <c r="F636" s="21"/>
      <c r="G636" s="19"/>
    </row>
    <row r="637" spans="1:7" ht="30">
      <c r="A637" s="18"/>
      <c r="B637" s="19"/>
      <c r="C637" s="18"/>
      <c r="D637" s="20"/>
      <c r="E637" s="24"/>
      <c r="F637" s="21"/>
      <c r="G637" s="19"/>
    </row>
    <row r="638" spans="1:7" ht="30">
      <c r="A638" s="18"/>
      <c r="B638" s="19"/>
      <c r="C638" s="18"/>
      <c r="D638" s="20"/>
      <c r="E638" s="24"/>
      <c r="F638" s="21"/>
      <c r="G638" s="19"/>
    </row>
    <row r="639" spans="1:7" ht="30">
      <c r="A639" s="18"/>
      <c r="B639" s="19"/>
      <c r="C639" s="18"/>
      <c r="D639" s="20"/>
      <c r="E639" s="24"/>
      <c r="F639" s="21"/>
      <c r="G639" s="19"/>
    </row>
    <row r="640" spans="1:7" ht="30">
      <c r="A640" s="18"/>
      <c r="B640" s="19"/>
      <c r="C640" s="18"/>
      <c r="D640" s="20"/>
      <c r="E640" s="24"/>
      <c r="F640" s="21"/>
      <c r="G640" s="19"/>
    </row>
    <row r="641" spans="1:7" ht="30">
      <c r="A641" s="18"/>
      <c r="B641" s="19"/>
      <c r="C641" s="18"/>
      <c r="D641" s="20"/>
      <c r="E641" s="24"/>
      <c r="F641" s="21"/>
      <c r="G641" s="19"/>
    </row>
    <row r="642" spans="1:7" ht="30">
      <c r="A642" s="18"/>
      <c r="B642" s="19"/>
      <c r="C642" s="18"/>
      <c r="D642" s="20"/>
      <c r="E642" s="24"/>
      <c r="F642" s="21"/>
      <c r="G642" s="19"/>
    </row>
    <row r="643" spans="1:7" ht="30">
      <c r="A643" s="18"/>
      <c r="B643" s="19"/>
      <c r="C643" s="18"/>
      <c r="D643" s="20"/>
      <c r="E643" s="24"/>
      <c r="F643" s="21"/>
      <c r="G643" s="19"/>
    </row>
    <row r="644" spans="1:7" ht="30">
      <c r="A644" s="18"/>
      <c r="B644" s="19"/>
      <c r="C644" s="18"/>
      <c r="D644" s="20"/>
      <c r="E644" s="24"/>
      <c r="F644" s="21"/>
      <c r="G644" s="19"/>
    </row>
    <row r="645" spans="1:7" ht="30">
      <c r="A645" s="18"/>
      <c r="B645" s="19"/>
      <c r="C645" s="18"/>
      <c r="D645" s="20"/>
      <c r="E645" s="24"/>
      <c r="F645" s="21"/>
      <c r="G645" s="19"/>
    </row>
    <row r="646" spans="1:7" ht="30">
      <c r="A646" s="18"/>
      <c r="B646" s="19"/>
      <c r="C646" s="18"/>
      <c r="D646" s="20"/>
      <c r="E646" s="24"/>
      <c r="F646" s="21"/>
      <c r="G646" s="19"/>
    </row>
    <row r="647" spans="1:7" ht="30">
      <c r="A647" s="18"/>
      <c r="B647" s="19"/>
      <c r="C647" s="18"/>
      <c r="D647" s="20"/>
      <c r="E647" s="24"/>
      <c r="F647" s="21"/>
      <c r="G647" s="19"/>
    </row>
    <row r="648" spans="1:7" ht="30">
      <c r="A648" s="18"/>
      <c r="B648" s="19"/>
      <c r="C648" s="18"/>
      <c r="D648" s="20"/>
      <c r="E648" s="24"/>
      <c r="F648" s="21"/>
      <c r="G648" s="19"/>
    </row>
    <row r="649" spans="1:7" ht="30">
      <c r="A649" s="18"/>
      <c r="B649" s="19"/>
      <c r="C649" s="18"/>
      <c r="D649" s="20"/>
      <c r="E649" s="24"/>
      <c r="F649" s="21"/>
      <c r="G649" s="19"/>
    </row>
    <row r="650" spans="1:7" ht="30">
      <c r="A650" s="18"/>
      <c r="B650" s="19"/>
      <c r="C650" s="18"/>
      <c r="D650" s="20"/>
      <c r="E650" s="24"/>
      <c r="F650" s="21"/>
      <c r="G650" s="19"/>
    </row>
    <row r="651" spans="1:7" ht="30">
      <c r="A651" s="18"/>
      <c r="B651" s="19"/>
      <c r="C651" s="18"/>
      <c r="D651" s="20"/>
      <c r="E651" s="24"/>
      <c r="F651" s="21"/>
      <c r="G651" s="19"/>
    </row>
    <row r="652" spans="1:7" ht="30">
      <c r="A652" s="18"/>
      <c r="B652" s="19"/>
      <c r="C652" s="18"/>
      <c r="D652" s="20"/>
      <c r="E652" s="24"/>
      <c r="F652" s="21"/>
      <c r="G652" s="19"/>
    </row>
    <row r="653" spans="1:7" ht="30">
      <c r="A653" s="18"/>
      <c r="B653" s="19"/>
      <c r="C653" s="18"/>
      <c r="D653" s="20"/>
      <c r="E653" s="24"/>
      <c r="F653" s="21"/>
      <c r="G653" s="19"/>
    </row>
    <row r="654" spans="1:7" ht="30">
      <c r="A654" s="18"/>
      <c r="B654" s="19"/>
      <c r="C654" s="18"/>
      <c r="D654" s="20"/>
      <c r="E654" s="24"/>
      <c r="F654" s="21"/>
      <c r="G654" s="19"/>
    </row>
    <row r="655" spans="1:7" ht="30">
      <c r="A655" s="18"/>
      <c r="B655" s="19"/>
      <c r="C655" s="18"/>
      <c r="D655" s="20"/>
      <c r="E655" s="24"/>
      <c r="F655" s="21"/>
      <c r="G655" s="19"/>
    </row>
    <row r="656" spans="1:7" ht="30">
      <c r="A656" s="18"/>
      <c r="B656" s="19"/>
      <c r="C656" s="18"/>
      <c r="D656" s="20"/>
      <c r="E656" s="24"/>
      <c r="F656" s="21"/>
      <c r="G656" s="19"/>
    </row>
    <row r="657" spans="1:7" ht="30">
      <c r="A657" s="18"/>
      <c r="B657" s="19"/>
      <c r="C657" s="18"/>
      <c r="D657" s="20"/>
      <c r="E657" s="24"/>
      <c r="F657" s="21"/>
      <c r="G657" s="19"/>
    </row>
    <row r="658" spans="1:7" ht="30">
      <c r="A658" s="18"/>
      <c r="B658" s="19"/>
      <c r="C658" s="18"/>
      <c r="D658" s="20"/>
      <c r="E658" s="24"/>
      <c r="F658" s="21"/>
      <c r="G658" s="19"/>
    </row>
    <row r="659" spans="1:7" ht="30">
      <c r="A659" s="18"/>
      <c r="B659" s="19"/>
      <c r="C659" s="18"/>
      <c r="D659" s="20"/>
      <c r="E659" s="24"/>
      <c r="F659" s="21"/>
      <c r="G659" s="19"/>
    </row>
    <row r="660" spans="1:7" ht="30">
      <c r="A660" s="18"/>
      <c r="B660" s="19"/>
      <c r="C660" s="18"/>
      <c r="D660" s="20"/>
      <c r="E660" s="24"/>
      <c r="F660" s="21"/>
      <c r="G660" s="19"/>
    </row>
    <row r="661" spans="1:7" ht="30">
      <c r="A661" s="18"/>
      <c r="B661" s="19"/>
      <c r="C661" s="18"/>
      <c r="D661" s="20"/>
      <c r="E661" s="24"/>
      <c r="F661" s="21"/>
      <c r="G661" s="19"/>
    </row>
    <row r="662" spans="1:7" ht="30">
      <c r="A662" s="18"/>
      <c r="B662" s="19"/>
      <c r="C662" s="18"/>
      <c r="D662" s="20"/>
      <c r="E662" s="24"/>
      <c r="F662" s="21"/>
      <c r="G662" s="19"/>
    </row>
    <row r="663" spans="1:7" ht="30">
      <c r="A663" s="18"/>
      <c r="B663" s="19"/>
      <c r="C663" s="18"/>
      <c r="D663" s="20"/>
      <c r="E663" s="24"/>
      <c r="F663" s="21"/>
      <c r="G663" s="19"/>
    </row>
    <row r="664" spans="1:7" ht="30">
      <c r="A664" s="18"/>
      <c r="B664" s="19"/>
      <c r="C664" s="18"/>
      <c r="D664" s="20"/>
      <c r="E664" s="24"/>
      <c r="F664" s="21"/>
      <c r="G664" s="19"/>
    </row>
    <row r="665" spans="1:7" ht="30">
      <c r="A665" s="18"/>
      <c r="B665" s="19"/>
      <c r="C665" s="18"/>
      <c r="D665" s="20"/>
      <c r="E665" s="24"/>
      <c r="F665" s="21"/>
      <c r="G665" s="19"/>
    </row>
    <row r="666" spans="1:7" ht="30">
      <c r="A666" s="18"/>
      <c r="B666" s="19"/>
      <c r="C666" s="18"/>
      <c r="D666" s="20"/>
      <c r="E666" s="24"/>
      <c r="F666" s="21"/>
      <c r="G666" s="19"/>
    </row>
    <row r="667" spans="1:7" ht="30">
      <c r="A667" s="18"/>
      <c r="B667" s="19"/>
      <c r="C667" s="18"/>
      <c r="D667" s="20"/>
      <c r="E667" s="24"/>
      <c r="F667" s="21"/>
      <c r="G667" s="19"/>
    </row>
    <row r="668" spans="1:7" ht="30">
      <c r="A668" s="18"/>
      <c r="B668" s="19"/>
      <c r="C668" s="18"/>
      <c r="D668" s="20"/>
      <c r="E668" s="24"/>
      <c r="F668" s="21"/>
      <c r="G668" s="19"/>
    </row>
    <row r="669" spans="1:7" ht="30">
      <c r="A669" s="18"/>
      <c r="B669" s="19"/>
      <c r="C669" s="18"/>
      <c r="D669" s="20"/>
      <c r="E669" s="24"/>
      <c r="F669" s="21"/>
      <c r="G669" s="19"/>
    </row>
    <row r="670" spans="1:7" ht="30">
      <c r="A670" s="18"/>
      <c r="B670" s="19"/>
      <c r="C670" s="18"/>
      <c r="D670" s="20"/>
      <c r="E670" s="24"/>
      <c r="F670" s="21"/>
      <c r="G670" s="19"/>
    </row>
    <row r="671" spans="1:7" ht="30">
      <c r="A671" s="18"/>
      <c r="B671" s="19"/>
      <c r="C671" s="18"/>
      <c r="D671" s="20"/>
      <c r="E671" s="24"/>
      <c r="F671" s="21"/>
      <c r="G671" s="19"/>
    </row>
    <row r="672" spans="1:7" ht="30">
      <c r="A672" s="18"/>
      <c r="B672" s="19"/>
      <c r="C672" s="18"/>
      <c r="D672" s="20"/>
      <c r="E672" s="24"/>
      <c r="F672" s="21"/>
      <c r="G672" s="19"/>
    </row>
    <row r="673" spans="1:7" ht="30">
      <c r="A673" s="18"/>
      <c r="B673" s="19"/>
      <c r="C673" s="18"/>
      <c r="D673" s="20"/>
      <c r="E673" s="24"/>
      <c r="F673" s="21"/>
      <c r="G673" s="19"/>
    </row>
    <row r="674" spans="1:7" ht="30">
      <c r="A674" s="18"/>
      <c r="B674" s="19"/>
      <c r="C674" s="18"/>
      <c r="D674" s="20"/>
      <c r="E674" s="24"/>
      <c r="F674" s="21"/>
      <c r="G674" s="19"/>
    </row>
    <row r="675" spans="1:7" ht="30">
      <c r="A675" s="18"/>
      <c r="B675" s="19"/>
      <c r="C675" s="18"/>
      <c r="D675" s="20"/>
      <c r="E675" s="24"/>
      <c r="F675" s="21"/>
      <c r="G675" s="19"/>
    </row>
    <row r="676" spans="1:7" ht="30">
      <c r="A676" s="18"/>
      <c r="B676" s="19"/>
      <c r="C676" s="18"/>
      <c r="D676" s="20"/>
      <c r="E676" s="24"/>
      <c r="F676" s="21"/>
      <c r="G676" s="19"/>
    </row>
    <row r="677" spans="1:7" ht="30">
      <c r="A677" s="18"/>
      <c r="B677" s="19"/>
      <c r="C677" s="18"/>
      <c r="D677" s="20"/>
      <c r="E677" s="24"/>
      <c r="F677" s="21"/>
      <c r="G677" s="19"/>
    </row>
    <row r="678" spans="1:7" ht="30">
      <c r="A678" s="18"/>
      <c r="B678" s="19"/>
      <c r="C678" s="18"/>
      <c r="D678" s="20"/>
      <c r="E678" s="24"/>
      <c r="F678" s="21"/>
      <c r="G678" s="19"/>
    </row>
    <row r="679" spans="1:7" ht="30">
      <c r="A679" s="18"/>
      <c r="B679" s="19"/>
      <c r="C679" s="18"/>
      <c r="D679" s="20"/>
      <c r="E679" s="24"/>
      <c r="F679" s="21"/>
      <c r="G679" s="19"/>
    </row>
    <row r="680" spans="1:7" ht="30">
      <c r="A680" s="18"/>
      <c r="B680" s="19"/>
      <c r="C680" s="18"/>
      <c r="D680" s="20"/>
      <c r="E680" s="24"/>
      <c r="F680" s="21"/>
      <c r="G680" s="19"/>
    </row>
    <row r="681" spans="1:7" ht="30">
      <c r="A681" s="18"/>
      <c r="B681" s="19"/>
      <c r="C681" s="18"/>
      <c r="D681" s="20"/>
      <c r="E681" s="24"/>
      <c r="F681" s="21"/>
      <c r="G681" s="19"/>
    </row>
    <row r="682" spans="1:7" ht="30">
      <c r="A682" s="18"/>
      <c r="B682" s="19"/>
      <c r="C682" s="18"/>
      <c r="D682" s="20"/>
      <c r="E682" s="24"/>
      <c r="F682" s="21"/>
      <c r="G682" s="19"/>
    </row>
    <row r="683" spans="1:7" ht="30">
      <c r="A683" s="18"/>
      <c r="B683" s="19"/>
      <c r="C683" s="18"/>
      <c r="D683" s="20"/>
      <c r="E683" s="24"/>
      <c r="F683" s="21"/>
      <c r="G683" s="19"/>
    </row>
    <row r="684" spans="1:7" ht="30">
      <c r="A684" s="18"/>
      <c r="B684" s="19"/>
      <c r="C684" s="18"/>
      <c r="D684" s="20"/>
      <c r="E684" s="24"/>
      <c r="F684" s="21"/>
      <c r="G684" s="19"/>
    </row>
    <row r="685" spans="1:7" ht="30">
      <c r="A685" s="18"/>
      <c r="B685" s="19"/>
      <c r="C685" s="18"/>
      <c r="D685" s="20"/>
      <c r="E685" s="24"/>
      <c r="F685" s="21"/>
      <c r="G685" s="19"/>
    </row>
    <row r="686" spans="1:7" ht="30">
      <c r="A686" s="18"/>
      <c r="B686" s="19"/>
      <c r="C686" s="18"/>
      <c r="D686" s="20"/>
      <c r="E686" s="24"/>
      <c r="F686" s="21"/>
      <c r="G686" s="19"/>
    </row>
    <row r="687" spans="1:7" ht="30">
      <c r="A687" s="18"/>
      <c r="B687" s="19"/>
      <c r="C687" s="18"/>
      <c r="D687" s="20"/>
      <c r="E687" s="24"/>
      <c r="F687" s="21"/>
      <c r="G687" s="19"/>
    </row>
    <row r="688" spans="1:7" ht="30">
      <c r="A688" s="18"/>
      <c r="B688" s="19"/>
      <c r="C688" s="18"/>
      <c r="D688" s="20"/>
      <c r="E688" s="24"/>
      <c r="F688" s="21"/>
      <c r="G688" s="19"/>
    </row>
    <row r="689" spans="1:7" ht="30">
      <c r="A689" s="18"/>
      <c r="B689" s="19"/>
      <c r="C689" s="18"/>
      <c r="D689" s="20"/>
      <c r="E689" s="24"/>
      <c r="F689" s="21"/>
      <c r="G689" s="19"/>
    </row>
    <row r="690" spans="1:7" ht="30">
      <c r="A690" s="18"/>
      <c r="B690" s="19"/>
      <c r="C690" s="18"/>
      <c r="D690" s="20"/>
      <c r="E690" s="24"/>
      <c r="F690" s="21"/>
      <c r="G690" s="19"/>
    </row>
    <row r="691" spans="1:7" ht="30">
      <c r="A691" s="18"/>
      <c r="B691" s="19"/>
      <c r="C691" s="18"/>
      <c r="D691" s="20"/>
      <c r="E691" s="24"/>
      <c r="F691" s="21"/>
      <c r="G691" s="19"/>
    </row>
    <row r="692" spans="1:7" ht="30">
      <c r="A692" s="18"/>
      <c r="B692" s="19"/>
      <c r="C692" s="18"/>
      <c r="D692" s="20"/>
      <c r="E692" s="24"/>
      <c r="F692" s="21"/>
      <c r="G692" s="19"/>
    </row>
    <row r="693" spans="1:7" ht="30">
      <c r="A693" s="18"/>
      <c r="B693" s="19"/>
      <c r="C693" s="18"/>
      <c r="D693" s="20"/>
      <c r="E693" s="24"/>
      <c r="F693" s="21"/>
      <c r="G693" s="19"/>
    </row>
    <row r="694" spans="1:7" ht="30">
      <c r="A694" s="18"/>
      <c r="B694" s="19"/>
      <c r="C694" s="18"/>
      <c r="D694" s="20"/>
      <c r="E694" s="24"/>
      <c r="F694" s="21"/>
      <c r="G694" s="19"/>
    </row>
    <row r="695" spans="1:7" ht="30">
      <c r="A695" s="18"/>
      <c r="B695" s="19"/>
      <c r="C695" s="18"/>
      <c r="D695" s="20"/>
      <c r="E695" s="24"/>
      <c r="F695" s="21"/>
      <c r="G695" s="19"/>
    </row>
    <row r="696" spans="1:7" ht="30">
      <c r="A696" s="18"/>
      <c r="B696" s="19"/>
      <c r="C696" s="18"/>
      <c r="D696" s="20"/>
      <c r="E696" s="24"/>
      <c r="F696" s="21"/>
      <c r="G696" s="19"/>
    </row>
    <row r="697" spans="1:7" ht="30">
      <c r="A697" s="18"/>
      <c r="B697" s="19"/>
      <c r="C697" s="18"/>
      <c r="D697" s="20"/>
      <c r="E697" s="24"/>
      <c r="F697" s="21"/>
      <c r="G697" s="19"/>
    </row>
    <row r="698" spans="1:7" ht="30">
      <c r="A698" s="18"/>
      <c r="B698" s="19"/>
      <c r="C698" s="18"/>
      <c r="D698" s="20"/>
      <c r="E698" s="24"/>
      <c r="F698" s="21"/>
      <c r="G698" s="19"/>
    </row>
    <row r="699" spans="1:7" ht="30">
      <c r="A699" s="18"/>
      <c r="B699" s="19"/>
      <c r="C699" s="18"/>
      <c r="D699" s="20"/>
      <c r="E699" s="24"/>
      <c r="F699" s="21"/>
      <c r="G699" s="19"/>
    </row>
    <row r="700" spans="1:7" ht="30">
      <c r="A700" s="18"/>
      <c r="B700" s="19"/>
      <c r="C700" s="18"/>
      <c r="D700" s="20"/>
      <c r="E700" s="24"/>
      <c r="F700" s="21"/>
      <c r="G700" s="19"/>
    </row>
    <row r="701" spans="1:7" ht="30">
      <c r="A701" s="18"/>
      <c r="B701" s="19"/>
      <c r="C701" s="18"/>
      <c r="D701" s="20"/>
      <c r="E701" s="24"/>
      <c r="F701" s="21"/>
      <c r="G701" s="19"/>
    </row>
    <row r="702" spans="1:7" ht="30">
      <c r="A702" s="18"/>
      <c r="B702" s="19"/>
      <c r="C702" s="18"/>
      <c r="D702" s="20"/>
      <c r="E702" s="24"/>
      <c r="F702" s="21"/>
      <c r="G702" s="19"/>
    </row>
    <row r="703" spans="1:7" ht="30">
      <c r="A703" s="18"/>
      <c r="B703" s="19"/>
      <c r="C703" s="18"/>
      <c r="D703" s="20"/>
      <c r="E703" s="24"/>
      <c r="F703" s="21"/>
      <c r="G703" s="19"/>
    </row>
    <row r="704" spans="1:7" ht="30">
      <c r="A704" s="18"/>
      <c r="B704" s="19"/>
      <c r="C704" s="18"/>
      <c r="D704" s="20"/>
      <c r="E704" s="24"/>
      <c r="F704" s="21"/>
      <c r="G704" s="19"/>
    </row>
    <row r="705" spans="1:7" ht="30">
      <c r="A705" s="18"/>
      <c r="B705" s="19"/>
      <c r="C705" s="18"/>
      <c r="D705" s="20"/>
      <c r="E705" s="24"/>
      <c r="F705" s="21"/>
      <c r="G705" s="19"/>
    </row>
    <row r="706" spans="1:7" ht="30">
      <c r="A706" s="18"/>
      <c r="B706" s="19"/>
      <c r="C706" s="18"/>
      <c r="D706" s="20"/>
      <c r="E706" s="24"/>
      <c r="F706" s="21"/>
      <c r="G706" s="19"/>
    </row>
    <row r="707" spans="1:7" ht="30">
      <c r="A707" s="18"/>
      <c r="B707" s="19"/>
      <c r="C707" s="18"/>
      <c r="D707" s="20"/>
      <c r="E707" s="24"/>
      <c r="F707" s="21"/>
      <c r="G707" s="19"/>
    </row>
    <row r="708" spans="1:7" ht="30">
      <c r="A708" s="18"/>
      <c r="B708" s="19"/>
      <c r="C708" s="18"/>
      <c r="D708" s="20"/>
      <c r="E708" s="24"/>
      <c r="F708" s="21"/>
      <c r="G708" s="19"/>
    </row>
    <row r="709" spans="1:7" ht="30">
      <c r="A709" s="18"/>
      <c r="B709" s="19"/>
      <c r="C709" s="18"/>
      <c r="D709" s="20"/>
      <c r="E709" s="24"/>
      <c r="F709" s="21"/>
      <c r="G709" s="19"/>
    </row>
    <row r="710" spans="1:7" ht="30">
      <c r="A710" s="18"/>
      <c r="B710" s="19"/>
      <c r="C710" s="18"/>
      <c r="D710" s="20"/>
      <c r="E710" s="24"/>
      <c r="F710" s="21"/>
      <c r="G710" s="19"/>
    </row>
    <row r="711" spans="1:7" ht="30">
      <c r="A711" s="18"/>
      <c r="B711" s="19"/>
      <c r="C711" s="18"/>
      <c r="D711" s="20"/>
      <c r="E711" s="24"/>
      <c r="F711" s="21"/>
      <c r="G711" s="19"/>
    </row>
    <row r="712" spans="1:7" ht="30">
      <c r="A712" s="18"/>
      <c r="B712" s="19"/>
      <c r="C712" s="18"/>
      <c r="D712" s="20"/>
      <c r="E712" s="24"/>
      <c r="F712" s="21"/>
      <c r="G712" s="19"/>
    </row>
    <row r="713" spans="1:7" ht="30">
      <c r="A713" s="18"/>
      <c r="B713" s="19"/>
      <c r="C713" s="18"/>
      <c r="D713" s="20"/>
      <c r="E713" s="24"/>
      <c r="F713" s="21"/>
      <c r="G713" s="19"/>
    </row>
    <row r="714" spans="1:7" ht="30">
      <c r="A714" s="18"/>
      <c r="B714" s="19"/>
      <c r="C714" s="18"/>
      <c r="D714" s="20"/>
      <c r="E714" s="24"/>
      <c r="F714" s="21"/>
      <c r="G714" s="19"/>
    </row>
    <row r="715" spans="1:7" ht="30">
      <c r="A715" s="18"/>
      <c r="B715" s="19"/>
      <c r="C715" s="18"/>
      <c r="D715" s="20"/>
      <c r="E715" s="24"/>
      <c r="F715" s="21"/>
      <c r="G715" s="19"/>
    </row>
    <row r="716" spans="1:7" ht="30">
      <c r="A716" s="18"/>
      <c r="B716" s="19"/>
      <c r="C716" s="18"/>
      <c r="D716" s="20"/>
      <c r="E716" s="24"/>
      <c r="F716" s="21"/>
      <c r="G716" s="19"/>
    </row>
    <row r="717" spans="1:7" ht="30">
      <c r="A717" s="18"/>
      <c r="B717" s="19"/>
      <c r="C717" s="18"/>
      <c r="D717" s="20"/>
      <c r="E717" s="24"/>
      <c r="F717" s="21"/>
      <c r="G717" s="19"/>
    </row>
    <row r="718" spans="1:7" ht="30">
      <c r="A718" s="18"/>
      <c r="B718" s="19"/>
      <c r="C718" s="18"/>
      <c r="D718" s="20"/>
      <c r="E718" s="24"/>
      <c r="F718" s="21"/>
      <c r="G718" s="19"/>
    </row>
    <row r="719" spans="1:7" ht="30">
      <c r="A719" s="18"/>
      <c r="B719" s="19"/>
      <c r="C719" s="18"/>
      <c r="D719" s="20"/>
      <c r="E719" s="24"/>
      <c r="F719" s="21"/>
      <c r="G719" s="19"/>
    </row>
    <row r="720" spans="1:7" ht="30">
      <c r="A720" s="18"/>
      <c r="B720" s="19"/>
      <c r="C720" s="18"/>
      <c r="D720" s="20"/>
      <c r="E720" s="24"/>
      <c r="F720" s="21"/>
      <c r="G720" s="19"/>
    </row>
    <row r="721" spans="1:7" ht="30">
      <c r="A721" s="18"/>
      <c r="B721" s="19"/>
      <c r="C721" s="18"/>
      <c r="D721" s="20"/>
      <c r="E721" s="24"/>
      <c r="F721" s="21"/>
      <c r="G721" s="19"/>
    </row>
    <row r="722" spans="1:7" ht="30">
      <c r="A722" s="18"/>
      <c r="B722" s="19"/>
      <c r="C722" s="18"/>
      <c r="D722" s="20"/>
      <c r="E722" s="24"/>
      <c r="F722" s="21"/>
      <c r="G722" s="19"/>
    </row>
    <row r="723" spans="1:7" ht="30">
      <c r="A723" s="18"/>
      <c r="B723" s="19"/>
      <c r="C723" s="18"/>
      <c r="D723" s="20"/>
      <c r="E723" s="24"/>
      <c r="F723" s="21"/>
      <c r="G723" s="19"/>
    </row>
    <row r="724" spans="1:7" ht="30">
      <c r="A724" s="18"/>
      <c r="B724" s="19"/>
      <c r="C724" s="18"/>
      <c r="D724" s="20"/>
      <c r="E724" s="24"/>
      <c r="F724" s="21"/>
      <c r="G724" s="19"/>
    </row>
    <row r="725" spans="1:7" ht="30">
      <c r="A725" s="18"/>
      <c r="B725" s="19"/>
      <c r="C725" s="18"/>
      <c r="D725" s="20"/>
      <c r="E725" s="24"/>
      <c r="F725" s="21"/>
      <c r="G725" s="19"/>
    </row>
    <row r="726" spans="1:7" ht="30">
      <c r="A726" s="18"/>
      <c r="B726" s="19"/>
      <c r="C726" s="18"/>
      <c r="D726" s="20"/>
      <c r="E726" s="24"/>
      <c r="F726" s="21"/>
      <c r="G726" s="19"/>
    </row>
    <row r="727" spans="1:7" ht="30">
      <c r="A727" s="18"/>
      <c r="B727" s="19"/>
      <c r="C727" s="18"/>
      <c r="D727" s="20"/>
      <c r="E727" s="24"/>
      <c r="F727" s="21"/>
      <c r="G727" s="19"/>
    </row>
    <row r="728" spans="1:7" ht="30">
      <c r="A728" s="18"/>
      <c r="B728" s="19"/>
      <c r="C728" s="18"/>
      <c r="D728" s="20"/>
      <c r="E728" s="24"/>
      <c r="F728" s="21"/>
      <c r="G728" s="19"/>
    </row>
    <row r="729" spans="1:7" ht="30">
      <c r="A729" s="18"/>
      <c r="B729" s="19"/>
      <c r="C729" s="18"/>
      <c r="D729" s="20"/>
      <c r="E729" s="24"/>
      <c r="F729" s="21"/>
      <c r="G729" s="19"/>
    </row>
    <row r="730" spans="1:7" ht="30">
      <c r="A730" s="18"/>
      <c r="B730" s="19"/>
      <c r="C730" s="18"/>
      <c r="D730" s="20"/>
      <c r="E730" s="24"/>
      <c r="F730" s="21"/>
      <c r="G730" s="19"/>
    </row>
    <row r="731" spans="1:7" ht="30">
      <c r="A731" s="18"/>
      <c r="B731" s="19"/>
      <c r="C731" s="18"/>
      <c r="D731" s="20"/>
      <c r="E731" s="24"/>
      <c r="F731" s="21"/>
      <c r="G731" s="19"/>
    </row>
    <row r="732" spans="1:7" ht="30">
      <c r="A732" s="18"/>
      <c r="B732" s="19"/>
      <c r="C732" s="18"/>
      <c r="D732" s="20"/>
      <c r="E732" s="24"/>
      <c r="F732" s="21"/>
      <c r="G732" s="19"/>
    </row>
    <row r="733" spans="1:7" ht="30">
      <c r="A733" s="18"/>
      <c r="B733" s="19"/>
      <c r="C733" s="18"/>
      <c r="D733" s="20"/>
      <c r="E733" s="24"/>
      <c r="F733" s="21"/>
      <c r="G733" s="19"/>
    </row>
    <row r="734" spans="1:7" ht="30">
      <c r="A734" s="18"/>
      <c r="B734" s="19"/>
      <c r="C734" s="18"/>
      <c r="D734" s="20"/>
      <c r="E734" s="24"/>
      <c r="F734" s="21"/>
      <c r="G734" s="19"/>
    </row>
    <row r="735" spans="1:7" ht="30">
      <c r="A735" s="18"/>
      <c r="B735" s="19"/>
      <c r="C735" s="18"/>
      <c r="D735" s="20"/>
      <c r="E735" s="24"/>
      <c r="F735" s="21"/>
      <c r="G735" s="19"/>
    </row>
    <row r="736" spans="1:7" ht="30">
      <c r="A736" s="18"/>
      <c r="B736" s="19"/>
      <c r="C736" s="18"/>
      <c r="D736" s="20"/>
      <c r="E736" s="24"/>
      <c r="F736" s="21"/>
      <c r="G736" s="19"/>
    </row>
    <row r="737" spans="1:7" ht="30">
      <c r="A737" s="18"/>
      <c r="B737" s="19"/>
      <c r="C737" s="18"/>
      <c r="D737" s="20"/>
      <c r="E737" s="24"/>
      <c r="F737" s="21"/>
      <c r="G737" s="19"/>
    </row>
    <row r="738" spans="1:7" ht="30">
      <c r="A738" s="18"/>
      <c r="B738" s="19"/>
      <c r="C738" s="18"/>
      <c r="D738" s="20"/>
      <c r="E738" s="24"/>
      <c r="F738" s="21"/>
      <c r="G738" s="19"/>
    </row>
    <row r="739" spans="1:7" ht="30">
      <c r="A739" s="18"/>
      <c r="B739" s="19"/>
      <c r="C739" s="18"/>
      <c r="D739" s="20"/>
      <c r="E739" s="24"/>
      <c r="F739" s="21"/>
      <c r="G739" s="19"/>
    </row>
    <row r="740" spans="1:7" ht="30">
      <c r="A740" s="18"/>
      <c r="B740" s="19"/>
      <c r="C740" s="18"/>
      <c r="D740" s="20"/>
      <c r="E740" s="24"/>
      <c r="F740" s="21"/>
      <c r="G740" s="19"/>
    </row>
    <row r="741" spans="1:7" ht="30">
      <c r="A741" s="18"/>
      <c r="B741" s="19"/>
      <c r="C741" s="18"/>
      <c r="D741" s="20"/>
      <c r="E741" s="24"/>
      <c r="F741" s="21"/>
      <c r="G741" s="19"/>
    </row>
    <row r="742" spans="1:7" ht="30">
      <c r="A742" s="18"/>
      <c r="B742" s="19"/>
      <c r="C742" s="18"/>
      <c r="D742" s="20"/>
      <c r="E742" s="24"/>
      <c r="F742" s="21"/>
      <c r="G742" s="19"/>
    </row>
    <row r="743" spans="1:7" ht="30">
      <c r="A743" s="18"/>
      <c r="B743" s="19"/>
      <c r="C743" s="18"/>
      <c r="D743" s="20"/>
      <c r="E743" s="24"/>
      <c r="F743" s="21"/>
      <c r="G743" s="19"/>
    </row>
    <row r="744" spans="1:7" ht="30">
      <c r="A744" s="18"/>
      <c r="B744" s="19"/>
      <c r="C744" s="18"/>
      <c r="D744" s="20"/>
      <c r="E744" s="24"/>
      <c r="F744" s="21"/>
      <c r="G744" s="19"/>
    </row>
    <row r="745" spans="1:7" ht="30">
      <c r="A745" s="18"/>
      <c r="B745" s="19"/>
      <c r="C745" s="18"/>
      <c r="D745" s="20"/>
      <c r="E745" s="24"/>
      <c r="F745" s="21"/>
      <c r="G745" s="19"/>
    </row>
    <row r="746" spans="1:7" ht="30">
      <c r="A746" s="18"/>
      <c r="B746" s="19"/>
      <c r="C746" s="18"/>
      <c r="D746" s="20"/>
      <c r="E746" s="24"/>
      <c r="F746" s="21"/>
      <c r="G746" s="19"/>
    </row>
    <row r="747" spans="1:7" ht="30">
      <c r="A747" s="18"/>
      <c r="B747" s="19"/>
      <c r="C747" s="18"/>
      <c r="D747" s="20"/>
      <c r="E747" s="24"/>
      <c r="F747" s="21"/>
      <c r="G747" s="19"/>
    </row>
    <row r="748" spans="1:7" ht="30">
      <c r="A748" s="18"/>
      <c r="B748" s="19"/>
      <c r="C748" s="18"/>
      <c r="D748" s="20"/>
      <c r="E748" s="24"/>
      <c r="F748" s="21"/>
      <c r="G748" s="19"/>
    </row>
    <row r="749" spans="1:7" ht="30">
      <c r="A749" s="18"/>
      <c r="B749" s="19"/>
      <c r="C749" s="18"/>
      <c r="D749" s="20"/>
      <c r="E749" s="24"/>
      <c r="F749" s="21"/>
      <c r="G749" s="19"/>
    </row>
    <row r="750" spans="1:7" ht="30">
      <c r="A750" s="18"/>
      <c r="B750" s="19"/>
      <c r="C750" s="18"/>
      <c r="D750" s="20"/>
      <c r="E750" s="24"/>
      <c r="F750" s="21"/>
      <c r="G750" s="19"/>
    </row>
    <row r="751" spans="1:7" ht="30">
      <c r="A751" s="18"/>
      <c r="B751" s="19"/>
      <c r="C751" s="18"/>
      <c r="D751" s="20"/>
      <c r="E751" s="24"/>
      <c r="F751" s="21"/>
      <c r="G751" s="19"/>
    </row>
    <row r="752" spans="1:7" ht="30">
      <c r="A752" s="18"/>
      <c r="B752" s="19"/>
      <c r="C752" s="18"/>
      <c r="D752" s="20"/>
      <c r="E752" s="24"/>
      <c r="F752" s="21"/>
      <c r="G752" s="19"/>
    </row>
    <row r="753" spans="1:7" ht="30">
      <c r="A753" s="18"/>
      <c r="B753" s="19"/>
      <c r="C753" s="18"/>
      <c r="D753" s="20"/>
      <c r="E753" s="24"/>
      <c r="F753" s="21"/>
      <c r="G753" s="19"/>
    </row>
    <row r="754" spans="1:7" ht="30">
      <c r="A754" s="18"/>
      <c r="B754" s="19"/>
      <c r="C754" s="18"/>
      <c r="D754" s="20"/>
      <c r="E754" s="24"/>
      <c r="F754" s="21"/>
      <c r="G754" s="19"/>
    </row>
    <row r="755" spans="1:7" ht="30">
      <c r="A755" s="18"/>
      <c r="B755" s="19"/>
      <c r="C755" s="18"/>
      <c r="D755" s="20"/>
      <c r="E755" s="24"/>
      <c r="F755" s="21"/>
      <c r="G755" s="19"/>
    </row>
    <row r="756" spans="1:7" ht="30">
      <c r="A756" s="18"/>
      <c r="B756" s="19"/>
      <c r="C756" s="18"/>
      <c r="D756" s="20"/>
      <c r="E756" s="24"/>
      <c r="F756" s="21"/>
      <c r="G756" s="19"/>
    </row>
    <row r="757" spans="1:7" ht="30">
      <c r="A757" s="18"/>
      <c r="B757" s="19"/>
      <c r="C757" s="18"/>
      <c r="D757" s="20"/>
      <c r="E757" s="24"/>
      <c r="F757" s="21"/>
      <c r="G757" s="19"/>
    </row>
    <row r="758" spans="1:7" ht="30">
      <c r="A758" s="18"/>
      <c r="B758" s="19"/>
      <c r="C758" s="18"/>
      <c r="D758" s="20"/>
      <c r="E758" s="24"/>
      <c r="F758" s="21"/>
      <c r="G758" s="19"/>
    </row>
    <row r="759" spans="1:7" ht="30">
      <c r="A759" s="18"/>
      <c r="B759" s="19"/>
      <c r="C759" s="18"/>
      <c r="D759" s="20"/>
      <c r="E759" s="24"/>
      <c r="F759" s="21"/>
      <c r="G759" s="19"/>
    </row>
    <row r="760" spans="1:7" ht="30">
      <c r="A760" s="18"/>
      <c r="B760" s="19"/>
      <c r="C760" s="18"/>
      <c r="D760" s="20"/>
      <c r="E760" s="24"/>
      <c r="F760" s="21"/>
      <c r="G760" s="19"/>
    </row>
    <row r="761" spans="1:7" ht="30">
      <c r="A761" s="18"/>
      <c r="B761" s="19"/>
      <c r="C761" s="18"/>
      <c r="D761" s="20"/>
      <c r="E761" s="24"/>
      <c r="F761" s="21"/>
      <c r="G761" s="19"/>
    </row>
    <row r="762" spans="1:7" ht="30">
      <c r="A762" s="18"/>
      <c r="B762" s="19"/>
      <c r="C762" s="18"/>
      <c r="D762" s="20"/>
      <c r="E762" s="24"/>
      <c r="F762" s="21"/>
      <c r="G762" s="19"/>
    </row>
    <row r="763" spans="1:7" ht="30">
      <c r="A763" s="18"/>
      <c r="B763" s="19"/>
      <c r="C763" s="18"/>
      <c r="D763" s="20"/>
      <c r="E763" s="24"/>
      <c r="F763" s="21"/>
      <c r="G763" s="19"/>
    </row>
    <row r="764" spans="1:7" ht="30">
      <c r="A764" s="18"/>
      <c r="B764" s="19"/>
      <c r="C764" s="18"/>
      <c r="D764" s="20"/>
      <c r="E764" s="24"/>
      <c r="F764" s="21"/>
      <c r="G764" s="19"/>
    </row>
    <row r="765" spans="1:7" ht="30">
      <c r="A765" s="18"/>
      <c r="B765" s="19"/>
      <c r="C765" s="18"/>
      <c r="D765" s="20"/>
      <c r="E765" s="24"/>
      <c r="F765" s="21"/>
      <c r="G765" s="19"/>
    </row>
    <row r="766" spans="1:7" ht="30">
      <c r="A766" s="18"/>
      <c r="B766" s="19"/>
      <c r="C766" s="18"/>
      <c r="D766" s="20"/>
      <c r="E766" s="24"/>
      <c r="F766" s="21"/>
      <c r="G766" s="19"/>
    </row>
    <row r="767" spans="1:7" ht="30">
      <c r="A767" s="18"/>
      <c r="B767" s="19"/>
      <c r="C767" s="18"/>
      <c r="D767" s="20"/>
      <c r="E767" s="24"/>
      <c r="F767" s="21"/>
      <c r="G767" s="19"/>
    </row>
    <row r="768" spans="1:7" ht="30">
      <c r="A768" s="18"/>
      <c r="B768" s="19"/>
      <c r="C768" s="18"/>
      <c r="D768" s="20"/>
      <c r="E768" s="24"/>
      <c r="F768" s="21"/>
      <c r="G768" s="19"/>
    </row>
    <row r="769" spans="1:7" ht="30">
      <c r="A769" s="18"/>
      <c r="B769" s="19"/>
      <c r="C769" s="18"/>
      <c r="D769" s="20"/>
      <c r="E769" s="24"/>
      <c r="F769" s="21"/>
      <c r="G769" s="19"/>
    </row>
    <row r="770" spans="1:7" ht="30">
      <c r="A770" s="18"/>
      <c r="B770" s="19"/>
      <c r="C770" s="18"/>
      <c r="D770" s="20"/>
      <c r="E770" s="24"/>
      <c r="F770" s="21"/>
      <c r="G770" s="19"/>
    </row>
    <row r="771" spans="1:7" ht="30">
      <c r="A771" s="18"/>
      <c r="B771" s="19"/>
      <c r="C771" s="18"/>
      <c r="D771" s="20"/>
      <c r="E771" s="24"/>
      <c r="F771" s="21"/>
      <c r="G771" s="19"/>
    </row>
    <row r="772" spans="1:7" ht="30">
      <c r="A772" s="18"/>
      <c r="B772" s="19"/>
      <c r="C772" s="18"/>
      <c r="D772" s="20"/>
      <c r="E772" s="24"/>
      <c r="F772" s="21"/>
      <c r="G772" s="19"/>
    </row>
    <row r="773" spans="1:7" ht="30">
      <c r="A773" s="18"/>
      <c r="B773" s="19"/>
      <c r="C773" s="18"/>
      <c r="D773" s="20"/>
      <c r="E773" s="24"/>
      <c r="F773" s="21"/>
      <c r="G773" s="19"/>
    </row>
    <row r="774" spans="1:7" ht="30">
      <c r="A774" s="18"/>
      <c r="B774" s="19"/>
      <c r="C774" s="18"/>
      <c r="D774" s="20"/>
      <c r="E774" s="24"/>
      <c r="F774" s="21"/>
      <c r="G774" s="19"/>
    </row>
    <row r="775" spans="1:7" ht="30">
      <c r="A775" s="18"/>
      <c r="B775" s="19"/>
      <c r="C775" s="18"/>
      <c r="D775" s="20"/>
      <c r="E775" s="24"/>
      <c r="F775" s="21"/>
      <c r="G775" s="19"/>
    </row>
    <row r="776" spans="1:7" ht="30">
      <c r="A776" s="18"/>
      <c r="B776" s="19"/>
      <c r="C776" s="18"/>
      <c r="D776" s="20"/>
      <c r="E776" s="24"/>
      <c r="F776" s="21"/>
      <c r="G776" s="19"/>
    </row>
    <row r="777" spans="1:7" ht="30">
      <c r="A777" s="18"/>
      <c r="B777" s="19"/>
      <c r="C777" s="18"/>
      <c r="D777" s="20"/>
      <c r="E777" s="24"/>
      <c r="F777" s="21"/>
      <c r="G777" s="19"/>
    </row>
    <row r="778" spans="1:7" ht="30">
      <c r="A778" s="18"/>
      <c r="B778" s="19"/>
      <c r="C778" s="18"/>
      <c r="D778" s="20"/>
      <c r="E778" s="24"/>
      <c r="F778" s="21"/>
      <c r="G778" s="19"/>
    </row>
    <row r="779" spans="1:7" ht="30">
      <c r="A779" s="18"/>
      <c r="B779" s="19"/>
      <c r="C779" s="18"/>
      <c r="D779" s="20"/>
      <c r="E779" s="24"/>
      <c r="F779" s="21"/>
      <c r="G779" s="19"/>
    </row>
    <row r="780" spans="1:7" ht="30">
      <c r="A780" s="18"/>
      <c r="B780" s="19"/>
      <c r="C780" s="18"/>
      <c r="D780" s="20"/>
      <c r="E780" s="24"/>
      <c r="F780" s="21"/>
      <c r="G780" s="19"/>
    </row>
    <row r="781" spans="1:7" ht="30">
      <c r="A781" s="18"/>
      <c r="B781" s="19"/>
      <c r="C781" s="18"/>
      <c r="D781" s="20"/>
      <c r="E781" s="24"/>
      <c r="F781" s="21"/>
      <c r="G781" s="19"/>
    </row>
    <row r="782" spans="1:7" ht="30">
      <c r="A782" s="18"/>
      <c r="B782" s="19"/>
      <c r="C782" s="18"/>
      <c r="D782" s="20"/>
      <c r="E782" s="24"/>
      <c r="F782" s="21"/>
      <c r="G782" s="19"/>
    </row>
    <row r="783" spans="1:7" ht="30">
      <c r="A783" s="18"/>
      <c r="B783" s="19"/>
      <c r="C783" s="18"/>
      <c r="D783" s="20"/>
      <c r="E783" s="24"/>
      <c r="F783" s="21"/>
      <c r="G783" s="19"/>
    </row>
    <row r="784" spans="1:7" ht="30">
      <c r="A784" s="18"/>
      <c r="B784" s="19"/>
      <c r="C784" s="18"/>
      <c r="D784" s="20"/>
      <c r="E784" s="24"/>
      <c r="F784" s="21"/>
      <c r="G784" s="19"/>
    </row>
    <row r="785" spans="1:7" ht="30">
      <c r="A785" s="18"/>
      <c r="B785" s="19"/>
      <c r="C785" s="18"/>
      <c r="D785" s="20"/>
      <c r="E785" s="24"/>
      <c r="F785" s="21"/>
      <c r="G785" s="19"/>
    </row>
    <row r="786" spans="1:7" ht="30">
      <c r="A786" s="18"/>
      <c r="B786" s="19"/>
      <c r="C786" s="18"/>
      <c r="D786" s="20"/>
      <c r="E786" s="24"/>
      <c r="F786" s="21"/>
      <c r="G786" s="19"/>
    </row>
    <row r="787" spans="1:7" ht="30">
      <c r="A787" s="18"/>
      <c r="B787" s="19"/>
      <c r="C787" s="18"/>
      <c r="D787" s="20"/>
      <c r="E787" s="24"/>
      <c r="F787" s="21"/>
      <c r="G787" s="19"/>
    </row>
    <row r="788" spans="1:7" ht="30">
      <c r="A788" s="18"/>
      <c r="B788" s="19"/>
      <c r="C788" s="18"/>
      <c r="D788" s="20"/>
      <c r="E788" s="24"/>
      <c r="F788" s="21"/>
      <c r="G788" s="19"/>
    </row>
    <row r="789" spans="1:7" ht="30">
      <c r="A789" s="18"/>
      <c r="B789" s="19"/>
      <c r="C789" s="18"/>
      <c r="D789" s="20"/>
      <c r="E789" s="24"/>
      <c r="F789" s="21"/>
      <c r="G789" s="19"/>
    </row>
    <row r="790" spans="1:7" ht="30">
      <c r="A790" s="18"/>
      <c r="B790" s="19"/>
      <c r="C790" s="18"/>
      <c r="D790" s="20"/>
      <c r="E790" s="24"/>
      <c r="F790" s="21"/>
      <c r="G790" s="19"/>
    </row>
    <row r="791" spans="1:7" ht="30">
      <c r="A791" s="18"/>
      <c r="B791" s="19"/>
      <c r="C791" s="18"/>
      <c r="D791" s="20"/>
      <c r="E791" s="24"/>
      <c r="F791" s="21"/>
      <c r="G791" s="19"/>
    </row>
    <row r="792" spans="1:7" ht="30">
      <c r="A792" s="18"/>
      <c r="B792" s="19"/>
      <c r="C792" s="18"/>
      <c r="D792" s="20"/>
      <c r="E792" s="24"/>
      <c r="F792" s="21"/>
      <c r="G792" s="19"/>
    </row>
    <row r="793" spans="1:7" ht="30">
      <c r="A793" s="18"/>
      <c r="B793" s="19"/>
      <c r="C793" s="18"/>
      <c r="D793" s="20"/>
      <c r="E793" s="24"/>
      <c r="F793" s="21"/>
      <c r="G793" s="19"/>
    </row>
    <row r="794" spans="1:7" ht="30">
      <c r="A794" s="18"/>
      <c r="B794" s="19"/>
      <c r="C794" s="18"/>
      <c r="D794" s="20"/>
      <c r="E794" s="24"/>
      <c r="F794" s="21"/>
      <c r="G794" s="19"/>
    </row>
    <row r="795" spans="1:7" ht="30">
      <c r="A795" s="18"/>
      <c r="B795" s="19"/>
      <c r="C795" s="18"/>
      <c r="D795" s="20"/>
      <c r="E795" s="24"/>
      <c r="F795" s="21"/>
      <c r="G795" s="19"/>
    </row>
    <row r="796" spans="1:7" ht="30">
      <c r="A796" s="18"/>
      <c r="B796" s="19"/>
      <c r="C796" s="18"/>
      <c r="D796" s="20"/>
      <c r="E796" s="24"/>
      <c r="F796" s="21"/>
      <c r="G796" s="19"/>
    </row>
    <row r="797" spans="1:7" ht="30">
      <c r="A797" s="18"/>
      <c r="B797" s="19"/>
      <c r="C797" s="18"/>
      <c r="D797" s="20"/>
      <c r="E797" s="24"/>
      <c r="F797" s="21"/>
      <c r="G797" s="19"/>
    </row>
    <row r="798" spans="1:7" ht="30">
      <c r="A798" s="18"/>
      <c r="B798" s="19"/>
      <c r="C798" s="18"/>
      <c r="D798" s="20"/>
      <c r="E798" s="24"/>
      <c r="F798" s="21"/>
      <c r="G798" s="19"/>
    </row>
    <row r="799" spans="1:7" ht="30">
      <c r="A799" s="18"/>
      <c r="B799" s="19"/>
      <c r="C799" s="18"/>
      <c r="D799" s="20"/>
      <c r="E799" s="24"/>
      <c r="F799" s="21"/>
      <c r="G799" s="19"/>
    </row>
    <row r="800" spans="1:7" ht="30">
      <c r="A800" s="18"/>
      <c r="B800" s="19"/>
      <c r="C800" s="18"/>
      <c r="D800" s="20"/>
      <c r="E800" s="24"/>
      <c r="F800" s="21"/>
      <c r="G800" s="19"/>
    </row>
    <row r="801" spans="1:7" ht="30">
      <c r="A801" s="18"/>
      <c r="B801" s="19"/>
      <c r="C801" s="18"/>
      <c r="D801" s="20"/>
      <c r="E801" s="24"/>
      <c r="F801" s="21"/>
      <c r="G801" s="19"/>
    </row>
    <row r="802" spans="1:7" ht="30">
      <c r="A802" s="18"/>
      <c r="B802" s="19"/>
      <c r="C802" s="18"/>
      <c r="D802" s="20"/>
      <c r="E802" s="24"/>
      <c r="F802" s="21"/>
      <c r="G802" s="19"/>
    </row>
    <row r="803" spans="1:7" ht="30">
      <c r="A803" s="18"/>
      <c r="B803" s="19"/>
      <c r="C803" s="18"/>
      <c r="D803" s="20"/>
      <c r="E803" s="24"/>
      <c r="F803" s="21"/>
      <c r="G803" s="19"/>
    </row>
    <row r="804" spans="1:7" ht="30">
      <c r="A804" s="18"/>
      <c r="B804" s="19"/>
      <c r="C804" s="18"/>
      <c r="D804" s="20"/>
      <c r="E804" s="24"/>
      <c r="F804" s="21"/>
      <c r="G804" s="19"/>
    </row>
    <row r="805" spans="1:7" ht="30">
      <c r="A805" s="18"/>
      <c r="B805" s="19"/>
      <c r="C805" s="18"/>
      <c r="D805" s="20"/>
      <c r="E805" s="24"/>
      <c r="F805" s="21"/>
      <c r="G805" s="19"/>
    </row>
    <row r="806" spans="1:7" ht="30">
      <c r="A806" s="18"/>
      <c r="B806" s="19"/>
      <c r="C806" s="18"/>
      <c r="D806" s="20"/>
      <c r="E806" s="24"/>
      <c r="F806" s="21"/>
      <c r="G806" s="19"/>
    </row>
    <row r="807" spans="1:7" ht="30">
      <c r="A807" s="18"/>
      <c r="B807" s="19"/>
      <c r="C807" s="18"/>
      <c r="D807" s="20"/>
      <c r="E807" s="24"/>
      <c r="F807" s="21"/>
      <c r="G807" s="19"/>
    </row>
    <row r="808" spans="1:7" ht="30">
      <c r="A808" s="18"/>
      <c r="B808" s="19"/>
      <c r="C808" s="18"/>
      <c r="D808" s="20"/>
      <c r="E808" s="24"/>
      <c r="F808" s="21"/>
      <c r="G808" s="19"/>
    </row>
    <row r="809" spans="1:7" ht="30">
      <c r="A809" s="18"/>
      <c r="B809" s="19"/>
      <c r="C809" s="18"/>
      <c r="D809" s="20"/>
      <c r="E809" s="24"/>
      <c r="F809" s="21"/>
      <c r="G809" s="19"/>
    </row>
    <row r="810" spans="1:7" ht="30">
      <c r="A810" s="18"/>
      <c r="B810" s="19"/>
      <c r="C810" s="18"/>
      <c r="D810" s="20"/>
      <c r="E810" s="24"/>
      <c r="F810" s="21"/>
      <c r="G810" s="19"/>
    </row>
    <row r="811" spans="1:7" ht="30">
      <c r="A811" s="18"/>
      <c r="B811" s="19"/>
      <c r="C811" s="18"/>
      <c r="D811" s="20"/>
      <c r="E811" s="24"/>
      <c r="F811" s="21"/>
      <c r="G811" s="19"/>
    </row>
    <row r="812" spans="1:7" ht="30">
      <c r="A812" s="18"/>
      <c r="B812" s="19"/>
      <c r="C812" s="18"/>
      <c r="D812" s="20"/>
      <c r="E812" s="24"/>
      <c r="F812" s="21"/>
      <c r="G812" s="19"/>
    </row>
    <row r="813" spans="1:7" ht="30">
      <c r="A813" s="18"/>
      <c r="B813" s="19"/>
      <c r="C813" s="18"/>
      <c r="D813" s="20"/>
      <c r="E813" s="24"/>
      <c r="F813" s="21"/>
      <c r="G813" s="19"/>
    </row>
    <row r="814" spans="1:7" ht="30">
      <c r="A814" s="18"/>
      <c r="B814" s="19"/>
      <c r="C814" s="18"/>
      <c r="D814" s="20"/>
      <c r="E814" s="24"/>
      <c r="F814" s="21"/>
      <c r="G814" s="19"/>
    </row>
    <row r="815" spans="1:7" ht="30">
      <c r="A815" s="18"/>
      <c r="B815" s="19"/>
      <c r="C815" s="18"/>
      <c r="D815" s="20"/>
      <c r="E815" s="24"/>
      <c r="F815" s="21"/>
      <c r="G815" s="19"/>
    </row>
    <row r="816" spans="1:7" ht="30">
      <c r="A816" s="18"/>
      <c r="B816" s="19"/>
      <c r="C816" s="18"/>
      <c r="D816" s="20"/>
      <c r="E816" s="24"/>
      <c r="F816" s="21"/>
      <c r="G816" s="19"/>
    </row>
    <row r="817" spans="1:7" ht="30">
      <c r="A817" s="18"/>
      <c r="B817" s="19"/>
      <c r="C817" s="18"/>
      <c r="D817" s="20"/>
      <c r="E817" s="24"/>
      <c r="F817" s="21"/>
      <c r="G817" s="19"/>
    </row>
    <row r="818" spans="1:7" ht="30">
      <c r="A818" s="18"/>
      <c r="B818" s="19"/>
      <c r="C818" s="18"/>
      <c r="D818" s="20"/>
      <c r="E818" s="24"/>
      <c r="F818" s="21"/>
      <c r="G818" s="19"/>
    </row>
    <row r="819" spans="1:7" ht="30">
      <c r="A819" s="18"/>
      <c r="B819" s="19"/>
      <c r="C819" s="18"/>
      <c r="D819" s="20"/>
      <c r="E819" s="24"/>
      <c r="F819" s="21"/>
      <c r="G819" s="19"/>
    </row>
    <row r="820" spans="1:7" ht="30">
      <c r="A820" s="18"/>
      <c r="B820" s="19"/>
      <c r="C820" s="18"/>
      <c r="D820" s="20"/>
      <c r="E820" s="24"/>
      <c r="F820" s="21"/>
      <c r="G820" s="19"/>
    </row>
    <row r="821" spans="1:7" ht="30">
      <c r="A821" s="18"/>
      <c r="B821" s="19"/>
      <c r="C821" s="18"/>
      <c r="D821" s="20"/>
      <c r="E821" s="24"/>
      <c r="F821" s="21"/>
      <c r="G821" s="19"/>
    </row>
    <row r="822" spans="1:7" ht="30">
      <c r="A822" s="18"/>
      <c r="B822" s="19"/>
      <c r="C822" s="18"/>
      <c r="D822" s="20"/>
      <c r="E822" s="24"/>
      <c r="F822" s="21"/>
      <c r="G822" s="19"/>
    </row>
    <row r="823" spans="1:7" ht="30">
      <c r="A823" s="18"/>
      <c r="B823" s="19"/>
      <c r="C823" s="18"/>
      <c r="D823" s="20"/>
      <c r="E823" s="24"/>
      <c r="F823" s="21"/>
      <c r="G823" s="19"/>
    </row>
    <row r="824" spans="1:7" ht="30">
      <c r="A824" s="18"/>
      <c r="B824" s="19"/>
      <c r="C824" s="18"/>
      <c r="D824" s="20"/>
      <c r="E824" s="24"/>
      <c r="F824" s="21"/>
      <c r="G824" s="19"/>
    </row>
    <row r="825" spans="1:7" ht="30">
      <c r="A825" s="18"/>
      <c r="B825" s="19"/>
      <c r="C825" s="18"/>
      <c r="D825" s="20"/>
      <c r="E825" s="24"/>
      <c r="F825" s="21"/>
      <c r="G825" s="19"/>
    </row>
    <row r="826" spans="1:7" ht="30">
      <c r="A826" s="18"/>
      <c r="B826" s="19"/>
      <c r="C826" s="18"/>
      <c r="D826" s="20"/>
      <c r="E826" s="24"/>
      <c r="F826" s="21"/>
      <c r="G826" s="19"/>
    </row>
    <row r="827" spans="1:7" ht="30">
      <c r="A827" s="18"/>
      <c r="B827" s="19"/>
      <c r="C827" s="18"/>
      <c r="D827" s="20"/>
      <c r="E827" s="24"/>
      <c r="F827" s="21"/>
      <c r="G827" s="19"/>
    </row>
    <row r="828" spans="1:7" ht="30">
      <c r="A828" s="18"/>
      <c r="B828" s="19"/>
      <c r="C828" s="18"/>
      <c r="D828" s="20"/>
      <c r="E828" s="24"/>
      <c r="F828" s="21"/>
      <c r="G828" s="19"/>
    </row>
    <row r="829" spans="1:7" ht="30">
      <c r="A829" s="18"/>
      <c r="B829" s="19"/>
      <c r="C829" s="18"/>
      <c r="D829" s="20"/>
      <c r="E829" s="24"/>
      <c r="F829" s="21"/>
      <c r="G829" s="19"/>
    </row>
    <row r="830" spans="1:7" ht="30">
      <c r="A830" s="18"/>
      <c r="B830" s="19"/>
      <c r="C830" s="18"/>
      <c r="D830" s="20"/>
      <c r="E830" s="24"/>
      <c r="F830" s="21"/>
      <c r="G830" s="19"/>
    </row>
    <row r="831" spans="1:7" ht="30">
      <c r="A831" s="18"/>
      <c r="B831" s="19"/>
      <c r="C831" s="18"/>
      <c r="D831" s="20"/>
      <c r="E831" s="24"/>
      <c r="F831" s="21"/>
      <c r="G831" s="19"/>
    </row>
    <row r="832" spans="1:7" ht="30">
      <c r="A832" s="18"/>
      <c r="B832" s="19"/>
      <c r="C832" s="18"/>
      <c r="D832" s="20"/>
      <c r="E832" s="24"/>
      <c r="F832" s="21"/>
      <c r="G832" s="19"/>
    </row>
    <row r="833" spans="1:7" ht="30">
      <c r="A833" s="18"/>
      <c r="B833" s="19"/>
      <c r="C833" s="18"/>
      <c r="D833" s="20"/>
      <c r="E833" s="24"/>
      <c r="F833" s="21"/>
      <c r="G833" s="19"/>
    </row>
    <row r="834" spans="1:7" ht="30">
      <c r="A834" s="18"/>
      <c r="B834" s="19"/>
      <c r="C834" s="18"/>
      <c r="D834" s="20"/>
      <c r="E834" s="24"/>
      <c r="F834" s="21"/>
      <c r="G834" s="19"/>
    </row>
    <row r="835" spans="1:7" ht="30">
      <c r="A835" s="18"/>
      <c r="B835" s="19"/>
      <c r="C835" s="18"/>
      <c r="D835" s="20"/>
      <c r="E835" s="24"/>
      <c r="F835" s="21"/>
      <c r="G835" s="19"/>
    </row>
    <row r="836" spans="1:7" ht="30">
      <c r="A836" s="18"/>
      <c r="B836" s="19"/>
      <c r="C836" s="18"/>
      <c r="D836" s="20"/>
      <c r="E836" s="24"/>
      <c r="F836" s="21"/>
      <c r="G836" s="19"/>
    </row>
    <row r="837" spans="1:7" ht="30">
      <c r="A837" s="18"/>
      <c r="B837" s="19"/>
      <c r="C837" s="18"/>
      <c r="D837" s="20"/>
      <c r="E837" s="24"/>
      <c r="F837" s="21"/>
      <c r="G837" s="19"/>
    </row>
    <row r="838" spans="1:7" ht="30">
      <c r="A838" s="18"/>
      <c r="B838" s="19"/>
      <c r="C838" s="18"/>
      <c r="D838" s="20"/>
      <c r="E838" s="24"/>
      <c r="F838" s="21"/>
      <c r="G838" s="19"/>
    </row>
    <row r="839" spans="1:7" ht="30">
      <c r="A839" s="18"/>
      <c r="B839" s="19"/>
      <c r="C839" s="18"/>
      <c r="D839" s="20"/>
      <c r="E839" s="24"/>
      <c r="F839" s="21"/>
      <c r="G839" s="19"/>
    </row>
    <row r="840" spans="1:7" ht="30">
      <c r="A840" s="18"/>
      <c r="B840" s="19"/>
      <c r="C840" s="18"/>
      <c r="D840" s="20"/>
      <c r="E840" s="24"/>
      <c r="F840" s="21"/>
      <c r="G840" s="19"/>
    </row>
    <row r="841" spans="1:7" ht="30">
      <c r="A841" s="18"/>
      <c r="B841" s="19"/>
      <c r="C841" s="18"/>
      <c r="D841" s="20"/>
      <c r="E841" s="24"/>
      <c r="F841" s="21"/>
      <c r="G841" s="19"/>
    </row>
    <row r="842" spans="1:7" ht="30">
      <c r="A842" s="18"/>
      <c r="B842" s="19"/>
      <c r="C842" s="18"/>
      <c r="D842" s="20"/>
      <c r="E842" s="24"/>
      <c r="F842" s="21"/>
      <c r="G842" s="19"/>
    </row>
    <row r="843" spans="1:7" ht="30">
      <c r="A843" s="18"/>
      <c r="B843" s="19"/>
      <c r="C843" s="18"/>
      <c r="D843" s="20"/>
      <c r="E843" s="24"/>
      <c r="F843" s="21"/>
      <c r="G843" s="19"/>
    </row>
    <row r="844" spans="1:7" ht="30">
      <c r="A844" s="18"/>
      <c r="B844" s="19"/>
      <c r="C844" s="18"/>
      <c r="D844" s="20"/>
      <c r="E844" s="24"/>
      <c r="F844" s="21"/>
      <c r="G844" s="19"/>
    </row>
    <row r="845" spans="1:7" ht="30">
      <c r="A845" s="18"/>
      <c r="B845" s="19"/>
      <c r="C845" s="18"/>
      <c r="D845" s="20"/>
      <c r="E845" s="24"/>
      <c r="F845" s="21"/>
      <c r="G845" s="19"/>
    </row>
    <row r="846" spans="1:7" ht="30">
      <c r="A846" s="18"/>
      <c r="B846" s="19"/>
      <c r="C846" s="18"/>
      <c r="D846" s="20"/>
      <c r="E846" s="24"/>
      <c r="F846" s="21"/>
      <c r="G846" s="19"/>
    </row>
    <row r="847" spans="1:7" ht="30">
      <c r="A847" s="18"/>
      <c r="B847" s="19"/>
      <c r="C847" s="18"/>
      <c r="D847" s="20"/>
      <c r="E847" s="24"/>
      <c r="F847" s="21"/>
      <c r="G847" s="19"/>
    </row>
    <row r="848" spans="1:7" ht="30">
      <c r="A848" s="18"/>
      <c r="B848" s="19"/>
      <c r="C848" s="18"/>
      <c r="D848" s="20"/>
      <c r="E848" s="24"/>
      <c r="F848" s="21"/>
      <c r="G848" s="19"/>
    </row>
    <row r="849" spans="1:7" ht="30">
      <c r="A849" s="18"/>
      <c r="B849" s="19"/>
      <c r="C849" s="18"/>
      <c r="D849" s="20"/>
      <c r="E849" s="24"/>
      <c r="F849" s="21"/>
      <c r="G849" s="19"/>
    </row>
    <row r="850" spans="1:7" ht="30">
      <c r="A850" s="18"/>
      <c r="B850" s="19"/>
      <c r="C850" s="18"/>
      <c r="D850" s="20"/>
      <c r="E850" s="24"/>
      <c r="F850" s="21"/>
      <c r="G850" s="19"/>
    </row>
    <row r="851" spans="1:7" ht="30">
      <c r="A851" s="18"/>
      <c r="B851" s="19"/>
      <c r="C851" s="18"/>
      <c r="D851" s="20"/>
      <c r="E851" s="24"/>
      <c r="F851" s="21"/>
      <c r="G851" s="19"/>
    </row>
    <row r="852" spans="1:7" ht="30">
      <c r="A852" s="18"/>
      <c r="B852" s="19"/>
      <c r="C852" s="18"/>
      <c r="D852" s="20"/>
      <c r="E852" s="24"/>
      <c r="F852" s="21"/>
      <c r="G852" s="19"/>
    </row>
    <row r="853" spans="1:7" ht="30">
      <c r="A853" s="18"/>
      <c r="B853" s="19"/>
      <c r="C853" s="18"/>
      <c r="D853" s="20"/>
      <c r="E853" s="24"/>
      <c r="F853" s="21"/>
      <c r="G853" s="19"/>
    </row>
    <row r="854" spans="1:7" ht="30">
      <c r="A854" s="18"/>
      <c r="B854" s="19"/>
      <c r="C854" s="18"/>
      <c r="D854" s="20"/>
      <c r="E854" s="24"/>
      <c r="F854" s="21"/>
      <c r="G854" s="19"/>
    </row>
    <row r="855" spans="1:7" ht="30">
      <c r="A855" s="18"/>
      <c r="B855" s="19"/>
      <c r="C855" s="18"/>
      <c r="D855" s="20"/>
      <c r="E855" s="24"/>
      <c r="F855" s="21"/>
      <c r="G855" s="19"/>
    </row>
    <row r="856" spans="1:7" ht="30">
      <c r="A856" s="18"/>
      <c r="B856" s="19"/>
      <c r="C856" s="18"/>
      <c r="D856" s="20"/>
      <c r="E856" s="24"/>
      <c r="F856" s="21"/>
      <c r="G856" s="19"/>
    </row>
    <row r="857" spans="1:7" ht="30">
      <c r="A857" s="18"/>
      <c r="B857" s="19"/>
      <c r="C857" s="18"/>
      <c r="D857" s="20"/>
      <c r="E857" s="24"/>
      <c r="F857" s="21"/>
      <c r="G857" s="19"/>
    </row>
    <row r="858" spans="1:7" ht="30">
      <c r="A858" s="18"/>
      <c r="B858" s="19"/>
      <c r="C858" s="18"/>
      <c r="D858" s="20"/>
      <c r="E858" s="24"/>
      <c r="F858" s="21"/>
      <c r="G858" s="19"/>
    </row>
    <row r="859" spans="1:7" ht="30">
      <c r="A859" s="18"/>
      <c r="B859" s="19"/>
      <c r="C859" s="18"/>
      <c r="D859" s="20"/>
      <c r="E859" s="24"/>
      <c r="F859" s="21"/>
      <c r="G859" s="19"/>
    </row>
    <row r="860" spans="1:7" ht="30">
      <c r="A860" s="18"/>
      <c r="B860" s="19"/>
      <c r="C860" s="18"/>
      <c r="D860" s="20"/>
      <c r="E860" s="24"/>
      <c r="F860" s="21"/>
      <c r="G860" s="19"/>
    </row>
    <row r="861" spans="1:7" ht="30">
      <c r="A861" s="18"/>
      <c r="B861" s="19"/>
      <c r="C861" s="18"/>
      <c r="D861" s="20"/>
      <c r="E861" s="24"/>
      <c r="F861" s="21"/>
      <c r="G861" s="19"/>
    </row>
    <row r="862" spans="1:7" ht="30">
      <c r="A862" s="18"/>
      <c r="B862" s="19"/>
      <c r="C862" s="18"/>
      <c r="D862" s="20"/>
      <c r="E862" s="24"/>
      <c r="F862" s="21"/>
      <c r="G862" s="19"/>
    </row>
    <row r="863" spans="1:7" ht="30">
      <c r="A863" s="18"/>
      <c r="B863" s="19"/>
      <c r="C863" s="18"/>
      <c r="D863" s="20"/>
      <c r="E863" s="24"/>
      <c r="F863" s="21"/>
      <c r="G863" s="19"/>
    </row>
    <row r="864" spans="1:7" ht="30">
      <c r="A864" s="18"/>
      <c r="B864" s="19"/>
      <c r="C864" s="18"/>
      <c r="D864" s="20"/>
      <c r="E864" s="24"/>
      <c r="F864" s="21"/>
      <c r="G864" s="19"/>
    </row>
    <row r="865" spans="1:7" ht="30">
      <c r="A865" s="18"/>
      <c r="B865" s="19"/>
      <c r="C865" s="18"/>
      <c r="D865" s="20"/>
      <c r="E865" s="24"/>
      <c r="F865" s="21"/>
      <c r="G865" s="19"/>
    </row>
    <row r="866" spans="1:7" ht="30">
      <c r="A866" s="18"/>
      <c r="B866" s="19"/>
      <c r="C866" s="18"/>
      <c r="D866" s="20"/>
      <c r="E866" s="24"/>
      <c r="F866" s="21"/>
      <c r="G866" s="19"/>
    </row>
    <row r="867" spans="1:7" ht="30">
      <c r="A867" s="18"/>
      <c r="B867" s="19"/>
      <c r="C867" s="18"/>
      <c r="D867" s="20"/>
      <c r="E867" s="24"/>
      <c r="F867" s="21"/>
      <c r="G867" s="19"/>
    </row>
    <row r="868" spans="1:7" ht="30">
      <c r="A868" s="18"/>
      <c r="B868" s="19"/>
      <c r="C868" s="18"/>
      <c r="D868" s="20"/>
      <c r="E868" s="24"/>
      <c r="F868" s="21"/>
      <c r="G868" s="19"/>
    </row>
    <row r="869" spans="1:7" ht="30">
      <c r="A869" s="18"/>
      <c r="B869" s="19"/>
      <c r="C869" s="18"/>
      <c r="D869" s="20"/>
      <c r="E869" s="24"/>
      <c r="F869" s="21"/>
      <c r="G869" s="19"/>
    </row>
    <row r="870" spans="1:7" ht="30">
      <c r="A870" s="18"/>
      <c r="B870" s="19"/>
      <c r="C870" s="18"/>
      <c r="D870" s="20"/>
      <c r="E870" s="24"/>
      <c r="F870" s="21"/>
      <c r="G870" s="19"/>
    </row>
    <row r="871" spans="1:7" ht="30">
      <c r="A871" s="18"/>
      <c r="B871" s="19"/>
      <c r="C871" s="18"/>
      <c r="D871" s="20"/>
      <c r="E871" s="24"/>
      <c r="F871" s="21"/>
      <c r="G871" s="19"/>
    </row>
    <row r="872" spans="1:7" ht="30">
      <c r="A872" s="18"/>
      <c r="B872" s="19"/>
      <c r="C872" s="18"/>
      <c r="D872" s="20"/>
      <c r="E872" s="24"/>
      <c r="F872" s="21"/>
      <c r="G872" s="19"/>
    </row>
    <row r="873" spans="1:7" ht="30">
      <c r="A873" s="18"/>
      <c r="B873" s="19"/>
      <c r="C873" s="18"/>
      <c r="D873" s="20"/>
      <c r="E873" s="24"/>
      <c r="F873" s="21"/>
      <c r="G873" s="19"/>
    </row>
    <row r="874" spans="1:7" ht="30">
      <c r="A874" s="18"/>
      <c r="B874" s="19"/>
      <c r="C874" s="18"/>
      <c r="D874" s="20"/>
      <c r="E874" s="24"/>
      <c r="F874" s="21"/>
      <c r="G874" s="19"/>
    </row>
    <row r="875" spans="1:7" ht="30">
      <c r="A875" s="18"/>
      <c r="B875" s="19"/>
      <c r="C875" s="18"/>
      <c r="D875" s="20"/>
      <c r="E875" s="24"/>
      <c r="F875" s="21"/>
      <c r="G875" s="19"/>
    </row>
    <row r="876" spans="1:7" ht="30">
      <c r="A876" s="18"/>
      <c r="B876" s="19"/>
      <c r="C876" s="18"/>
      <c r="D876" s="20"/>
      <c r="E876" s="24"/>
      <c r="F876" s="21"/>
      <c r="G876" s="19"/>
    </row>
    <row r="877" spans="1:7" ht="30">
      <c r="A877" s="18"/>
      <c r="B877" s="19"/>
      <c r="C877" s="18"/>
      <c r="D877" s="20"/>
      <c r="E877" s="24"/>
      <c r="F877" s="21"/>
      <c r="G877" s="19"/>
    </row>
    <row r="878" spans="1:7" ht="30">
      <c r="A878" s="18"/>
      <c r="B878" s="19"/>
      <c r="C878" s="18"/>
      <c r="D878" s="20"/>
      <c r="E878" s="24"/>
      <c r="F878" s="21"/>
      <c r="G878" s="19"/>
    </row>
    <row r="879" spans="1:7" ht="30">
      <c r="A879" s="18"/>
      <c r="B879" s="19"/>
      <c r="C879" s="18"/>
      <c r="D879" s="20"/>
      <c r="E879" s="24"/>
      <c r="F879" s="21"/>
      <c r="G879" s="19"/>
    </row>
    <row r="880" spans="1:7" ht="30">
      <c r="A880" s="18"/>
      <c r="B880" s="19"/>
      <c r="C880" s="18"/>
      <c r="D880" s="20"/>
      <c r="E880" s="24"/>
      <c r="F880" s="21"/>
      <c r="G880" s="19"/>
    </row>
    <row r="881" spans="1:7" ht="30">
      <c r="A881" s="18"/>
      <c r="B881" s="19"/>
      <c r="C881" s="18"/>
      <c r="D881" s="20"/>
      <c r="E881" s="24"/>
      <c r="F881" s="21"/>
      <c r="G881" s="19"/>
    </row>
    <row r="882" spans="1:7" ht="30">
      <c r="A882" s="18"/>
      <c r="B882" s="19"/>
      <c r="C882" s="18"/>
      <c r="D882" s="20"/>
      <c r="E882" s="24"/>
      <c r="F882" s="21"/>
      <c r="G882" s="19"/>
    </row>
    <row r="883" spans="1:7" ht="30">
      <c r="A883" s="18"/>
      <c r="B883" s="19"/>
      <c r="C883" s="18"/>
      <c r="D883" s="20"/>
      <c r="E883" s="24"/>
      <c r="F883" s="21"/>
      <c r="G883" s="19"/>
    </row>
    <row r="884" spans="1:7" ht="30">
      <c r="A884" s="18"/>
      <c r="B884" s="19"/>
      <c r="C884" s="18"/>
      <c r="D884" s="20"/>
      <c r="E884" s="24"/>
      <c r="F884" s="21"/>
      <c r="G884" s="19"/>
    </row>
    <row r="885" spans="1:7" ht="30">
      <c r="A885" s="18"/>
      <c r="B885" s="19"/>
      <c r="C885" s="18"/>
      <c r="D885" s="20"/>
      <c r="E885" s="24"/>
      <c r="F885" s="21"/>
      <c r="G885" s="19"/>
    </row>
    <row r="886" spans="1:7" ht="30">
      <c r="A886" s="18"/>
      <c r="B886" s="19"/>
      <c r="C886" s="18"/>
      <c r="D886" s="20"/>
      <c r="E886" s="24"/>
      <c r="F886" s="21"/>
      <c r="G886" s="19"/>
    </row>
    <row r="887" spans="1:7" ht="30">
      <c r="A887" s="18"/>
      <c r="B887" s="19"/>
      <c r="C887" s="18"/>
      <c r="D887" s="20"/>
      <c r="E887" s="24"/>
      <c r="F887" s="21"/>
      <c r="G887" s="19"/>
    </row>
    <row r="888" spans="1:7" ht="30">
      <c r="A888" s="18"/>
      <c r="B888" s="19"/>
      <c r="C888" s="18"/>
      <c r="D888" s="20"/>
      <c r="E888" s="24"/>
      <c r="F888" s="21"/>
      <c r="G888" s="19"/>
    </row>
    <row r="889" spans="1:7" ht="30">
      <c r="A889" s="18"/>
      <c r="B889" s="19"/>
      <c r="C889" s="18"/>
      <c r="D889" s="20"/>
      <c r="E889" s="24"/>
      <c r="F889" s="21"/>
      <c r="G889" s="19"/>
    </row>
    <row r="890" spans="1:7" ht="30">
      <c r="A890" s="18"/>
      <c r="B890" s="19"/>
      <c r="C890" s="18"/>
      <c r="D890" s="20"/>
      <c r="E890" s="24"/>
      <c r="F890" s="21"/>
      <c r="G890" s="19"/>
    </row>
    <row r="891" spans="1:7" ht="30">
      <c r="A891" s="18"/>
      <c r="B891" s="19"/>
      <c r="C891" s="18"/>
      <c r="D891" s="20"/>
      <c r="E891" s="24"/>
      <c r="F891" s="21"/>
      <c r="G891" s="19"/>
    </row>
    <row r="892" spans="1:7" ht="30">
      <c r="A892" s="18"/>
      <c r="B892" s="19"/>
      <c r="C892" s="18"/>
      <c r="D892" s="20"/>
      <c r="E892" s="24"/>
      <c r="F892" s="21"/>
      <c r="G892" s="19"/>
    </row>
    <row r="893" spans="1:7" ht="30">
      <c r="A893" s="18"/>
      <c r="B893" s="19"/>
      <c r="C893" s="18"/>
      <c r="D893" s="20"/>
      <c r="E893" s="24"/>
      <c r="F893" s="21"/>
      <c r="G893" s="19"/>
    </row>
    <row r="894" spans="1:7" ht="30">
      <c r="A894" s="18"/>
      <c r="B894" s="19"/>
      <c r="C894" s="18"/>
      <c r="D894" s="20"/>
      <c r="E894" s="24"/>
      <c r="F894" s="21"/>
      <c r="G894" s="19"/>
    </row>
    <row r="895" spans="1:7" ht="30">
      <c r="A895" s="18"/>
      <c r="B895" s="19"/>
      <c r="C895" s="18"/>
      <c r="D895" s="20"/>
      <c r="E895" s="24"/>
      <c r="F895" s="21"/>
      <c r="G895" s="19"/>
    </row>
    <row r="896" spans="1:7" ht="30">
      <c r="A896" s="18"/>
      <c r="B896" s="19"/>
      <c r="C896" s="18"/>
      <c r="D896" s="20"/>
      <c r="E896" s="24"/>
      <c r="F896" s="21"/>
      <c r="G896" s="19"/>
    </row>
    <row r="897" spans="1:7" ht="30">
      <c r="A897" s="18"/>
      <c r="B897" s="19"/>
      <c r="C897" s="18"/>
      <c r="D897" s="20"/>
      <c r="E897" s="24"/>
      <c r="F897" s="21"/>
      <c r="G897" s="19"/>
    </row>
    <row r="898" spans="1:7" ht="30">
      <c r="A898" s="18"/>
      <c r="B898" s="19"/>
      <c r="C898" s="18"/>
      <c r="D898" s="20"/>
      <c r="E898" s="24"/>
      <c r="F898" s="21"/>
      <c r="G898" s="19"/>
    </row>
    <row r="899" spans="1:7" ht="30">
      <c r="A899" s="18"/>
      <c r="B899" s="19"/>
      <c r="C899" s="18"/>
      <c r="D899" s="20"/>
      <c r="E899" s="24"/>
      <c r="F899" s="21"/>
      <c r="G899" s="19"/>
    </row>
    <row r="900" spans="1:7" ht="30">
      <c r="A900" s="18"/>
      <c r="B900" s="19"/>
      <c r="C900" s="18"/>
      <c r="D900" s="20"/>
      <c r="E900" s="24"/>
      <c r="F900" s="21"/>
      <c r="G900" s="19"/>
    </row>
    <row r="901" spans="1:7" ht="30">
      <c r="A901" s="18"/>
      <c r="B901" s="19"/>
      <c r="C901" s="18"/>
      <c r="D901" s="20"/>
      <c r="E901" s="24"/>
      <c r="F901" s="21"/>
      <c r="G901" s="19"/>
    </row>
    <row r="902" spans="1:7" ht="30">
      <c r="A902" s="18"/>
      <c r="B902" s="19"/>
      <c r="C902" s="18"/>
      <c r="D902" s="20"/>
      <c r="E902" s="24"/>
      <c r="F902" s="21"/>
      <c r="G902" s="19"/>
    </row>
    <row r="903" spans="1:7" ht="30">
      <c r="A903" s="18"/>
      <c r="B903" s="19"/>
      <c r="C903" s="18"/>
      <c r="D903" s="20"/>
      <c r="E903" s="24"/>
      <c r="F903" s="21"/>
      <c r="G903" s="19"/>
    </row>
    <row r="904" spans="1:7" ht="30">
      <c r="A904" s="18"/>
      <c r="B904" s="19"/>
      <c r="C904" s="18"/>
      <c r="D904" s="20"/>
      <c r="E904" s="24"/>
      <c r="F904" s="21"/>
      <c r="G904" s="19"/>
    </row>
    <row r="905" spans="1:7" ht="30">
      <c r="A905" s="18"/>
      <c r="B905" s="19"/>
      <c r="C905" s="18"/>
      <c r="D905" s="20"/>
      <c r="E905" s="24"/>
      <c r="F905" s="21"/>
      <c r="G905" s="19"/>
    </row>
    <row r="906" spans="1:7" ht="30">
      <c r="A906" s="18"/>
      <c r="B906" s="19"/>
      <c r="C906" s="18"/>
      <c r="D906" s="20"/>
      <c r="E906" s="24"/>
      <c r="F906" s="21"/>
      <c r="G906" s="19"/>
    </row>
    <row r="907" spans="1:7" ht="30">
      <c r="A907" s="18"/>
      <c r="B907" s="19"/>
      <c r="C907" s="18"/>
      <c r="D907" s="20"/>
      <c r="E907" s="24"/>
      <c r="F907" s="21"/>
      <c r="G907" s="19"/>
    </row>
    <row r="908" spans="1:7" ht="30">
      <c r="A908" s="18"/>
      <c r="B908" s="19"/>
      <c r="C908" s="18"/>
      <c r="D908" s="20"/>
      <c r="E908" s="24"/>
      <c r="F908" s="21"/>
      <c r="G908" s="19"/>
    </row>
    <row r="909" spans="1:7" ht="30">
      <c r="A909" s="18"/>
      <c r="B909" s="19"/>
      <c r="C909" s="18"/>
      <c r="D909" s="20"/>
      <c r="E909" s="24"/>
      <c r="F909" s="21"/>
      <c r="G909" s="19"/>
    </row>
    <row r="910" spans="1:7" ht="30">
      <c r="A910" s="18"/>
      <c r="B910" s="19"/>
      <c r="C910" s="18"/>
      <c r="D910" s="20"/>
      <c r="E910" s="24"/>
      <c r="F910" s="21"/>
      <c r="G910" s="19"/>
    </row>
    <row r="911" spans="1:7" ht="30">
      <c r="A911" s="18"/>
      <c r="B911" s="19"/>
      <c r="C911" s="18"/>
      <c r="D911" s="20"/>
      <c r="E911" s="24"/>
      <c r="F911" s="21"/>
      <c r="G911" s="19"/>
    </row>
    <row r="912" spans="1:7" ht="30">
      <c r="A912" s="18"/>
      <c r="B912" s="19"/>
      <c r="C912" s="18"/>
      <c r="D912" s="20"/>
      <c r="E912" s="24"/>
      <c r="F912" s="21"/>
      <c r="G912" s="19"/>
    </row>
    <row r="913" spans="1:7" ht="30">
      <c r="A913" s="18"/>
      <c r="B913" s="19"/>
      <c r="C913" s="18"/>
      <c r="D913" s="20"/>
      <c r="E913" s="24"/>
      <c r="F913" s="21"/>
      <c r="G913" s="19"/>
    </row>
    <row r="914" spans="1:7" ht="30">
      <c r="A914" s="18"/>
      <c r="B914" s="19"/>
      <c r="C914" s="18"/>
      <c r="D914" s="20"/>
      <c r="E914" s="24"/>
      <c r="F914" s="21"/>
      <c r="G914" s="19"/>
    </row>
    <row r="915" spans="1:7" ht="30">
      <c r="A915" s="18"/>
      <c r="B915" s="19"/>
      <c r="C915" s="18"/>
      <c r="D915" s="20"/>
      <c r="E915" s="24"/>
      <c r="F915" s="21"/>
      <c r="G915" s="19"/>
    </row>
    <row r="916" spans="1:7" ht="30">
      <c r="A916" s="18"/>
      <c r="B916" s="19"/>
      <c r="C916" s="18"/>
      <c r="D916" s="20"/>
      <c r="E916" s="24"/>
      <c r="F916" s="21"/>
      <c r="G916" s="19"/>
    </row>
    <row r="917" spans="1:7" ht="30">
      <c r="A917" s="18"/>
      <c r="B917" s="19"/>
      <c r="C917" s="18"/>
      <c r="D917" s="20"/>
      <c r="E917" s="24"/>
      <c r="F917" s="21"/>
      <c r="G917" s="19"/>
    </row>
    <row r="918" spans="1:7" ht="30">
      <c r="A918" s="18"/>
      <c r="B918" s="19"/>
      <c r="C918" s="18"/>
      <c r="D918" s="20"/>
      <c r="E918" s="24"/>
      <c r="F918" s="21"/>
      <c r="G918" s="19"/>
    </row>
    <row r="919" spans="1:7" ht="30">
      <c r="A919" s="18"/>
      <c r="B919" s="19"/>
      <c r="C919" s="18"/>
      <c r="D919" s="20"/>
      <c r="E919" s="24"/>
      <c r="F919" s="21"/>
      <c r="G919" s="19"/>
    </row>
    <row r="920" spans="1:7" ht="30">
      <c r="A920" s="18"/>
      <c r="B920" s="19"/>
      <c r="C920" s="18"/>
      <c r="D920" s="20"/>
      <c r="E920" s="24"/>
      <c r="F920" s="21"/>
      <c r="G920" s="19"/>
    </row>
    <row r="921" spans="1:7" ht="30">
      <c r="A921" s="18"/>
      <c r="B921" s="19"/>
      <c r="C921" s="18"/>
      <c r="D921" s="20"/>
      <c r="E921" s="24"/>
      <c r="F921" s="21"/>
      <c r="G921" s="19"/>
    </row>
    <row r="922" spans="1:7" ht="30">
      <c r="A922" s="18"/>
      <c r="B922" s="19"/>
      <c r="C922" s="18"/>
      <c r="D922" s="20"/>
      <c r="E922" s="24"/>
      <c r="F922" s="21"/>
      <c r="G922" s="19"/>
    </row>
    <row r="923" spans="1:7" ht="30">
      <c r="A923" s="18"/>
      <c r="B923" s="19"/>
      <c r="C923" s="18"/>
      <c r="D923" s="20"/>
      <c r="E923" s="24"/>
      <c r="F923" s="21"/>
      <c r="G923" s="19"/>
    </row>
    <row r="924" spans="1:7" ht="30">
      <c r="A924" s="18"/>
      <c r="B924" s="19"/>
      <c r="C924" s="18"/>
      <c r="D924" s="20"/>
      <c r="E924" s="24"/>
      <c r="F924" s="21"/>
      <c r="G924" s="19"/>
    </row>
    <row r="925" spans="1:7" ht="30">
      <c r="A925" s="18"/>
      <c r="B925" s="19"/>
      <c r="C925" s="18"/>
      <c r="D925" s="20"/>
      <c r="E925" s="24"/>
      <c r="F925" s="21"/>
      <c r="G925" s="19"/>
    </row>
    <row r="926" spans="1:7" ht="30">
      <c r="A926" s="18"/>
      <c r="B926" s="19"/>
      <c r="C926" s="18"/>
      <c r="D926" s="20"/>
      <c r="E926" s="24"/>
      <c r="F926" s="21"/>
      <c r="G926" s="19"/>
    </row>
    <row r="927" spans="1:7" ht="30">
      <c r="A927" s="18"/>
      <c r="B927" s="19"/>
      <c r="C927" s="18"/>
      <c r="D927" s="20"/>
      <c r="E927" s="24"/>
      <c r="F927" s="21"/>
      <c r="G927" s="19"/>
    </row>
    <row r="928" spans="1:7" ht="30">
      <c r="A928" s="18"/>
      <c r="B928" s="19"/>
      <c r="C928" s="18"/>
      <c r="D928" s="20"/>
      <c r="E928" s="24"/>
      <c r="F928" s="21"/>
      <c r="G928" s="19"/>
    </row>
    <row r="929" spans="1:7" ht="30">
      <c r="A929" s="18"/>
      <c r="B929" s="19"/>
      <c r="C929" s="18"/>
      <c r="D929" s="20"/>
      <c r="E929" s="24"/>
      <c r="F929" s="21"/>
      <c r="G929" s="19"/>
    </row>
    <row r="930" spans="1:7" ht="30">
      <c r="A930" s="18"/>
      <c r="B930" s="19"/>
      <c r="C930" s="18"/>
      <c r="D930" s="20"/>
      <c r="E930" s="24"/>
      <c r="F930" s="21"/>
      <c r="G930" s="19"/>
    </row>
    <row r="931" spans="1:7" ht="30">
      <c r="A931" s="18"/>
      <c r="B931" s="19"/>
      <c r="C931" s="18"/>
      <c r="D931" s="20"/>
      <c r="E931" s="24"/>
      <c r="F931" s="21"/>
      <c r="G931" s="19"/>
    </row>
    <row r="932" spans="1:7" ht="30">
      <c r="A932" s="18"/>
      <c r="B932" s="19"/>
      <c r="C932" s="18"/>
      <c r="D932" s="20"/>
      <c r="E932" s="24"/>
      <c r="F932" s="21"/>
      <c r="G932" s="19"/>
    </row>
    <row r="933" spans="1:7" ht="30">
      <c r="A933" s="18"/>
      <c r="B933" s="19"/>
      <c r="C933" s="18"/>
      <c r="D933" s="20"/>
      <c r="E933" s="24"/>
      <c r="F933" s="21"/>
      <c r="G933" s="19"/>
    </row>
    <row r="934" spans="1:7" ht="30">
      <c r="A934" s="18"/>
      <c r="B934" s="19"/>
      <c r="C934" s="18"/>
      <c r="D934" s="20"/>
      <c r="E934" s="24"/>
      <c r="F934" s="21"/>
      <c r="G934" s="19"/>
    </row>
    <row r="935" spans="1:7" ht="30">
      <c r="A935" s="18"/>
      <c r="B935" s="19"/>
      <c r="C935" s="18"/>
      <c r="D935" s="20"/>
      <c r="E935" s="24"/>
      <c r="F935" s="21"/>
      <c r="G935" s="19"/>
    </row>
    <row r="936" spans="1:7" ht="30">
      <c r="A936" s="18"/>
      <c r="B936" s="19"/>
      <c r="C936" s="18"/>
      <c r="D936" s="20"/>
      <c r="E936" s="24"/>
      <c r="F936" s="21"/>
      <c r="G936" s="19"/>
    </row>
    <row r="937" spans="1:7" ht="30">
      <c r="A937" s="18"/>
      <c r="B937" s="19"/>
      <c r="C937" s="18"/>
      <c r="D937" s="20"/>
      <c r="E937" s="24"/>
      <c r="F937" s="21"/>
      <c r="G937" s="19"/>
    </row>
    <row r="938" spans="1:7" ht="30">
      <c r="A938" s="18"/>
      <c r="B938" s="19"/>
      <c r="C938" s="18"/>
      <c r="D938" s="20"/>
      <c r="E938" s="24"/>
      <c r="F938" s="21"/>
      <c r="G938" s="19"/>
    </row>
    <row r="939" spans="1:7" ht="30">
      <c r="A939" s="18"/>
      <c r="B939" s="19"/>
      <c r="C939" s="18"/>
      <c r="D939" s="20"/>
      <c r="E939" s="24"/>
      <c r="F939" s="21"/>
      <c r="G939" s="19"/>
    </row>
    <row r="940" spans="1:7" ht="30">
      <c r="A940" s="18"/>
      <c r="B940" s="19"/>
      <c r="C940" s="18"/>
      <c r="D940" s="20"/>
      <c r="E940" s="24"/>
      <c r="F940" s="21"/>
      <c r="G940" s="19"/>
    </row>
    <row r="941" spans="1:7" ht="30">
      <c r="A941" s="18"/>
      <c r="B941" s="19"/>
      <c r="C941" s="18"/>
      <c r="D941" s="20"/>
      <c r="E941" s="24"/>
      <c r="F941" s="21"/>
      <c r="G941" s="19"/>
    </row>
    <row r="942" spans="1:7" ht="30">
      <c r="A942" s="18"/>
      <c r="B942" s="19"/>
      <c r="C942" s="18"/>
      <c r="D942" s="20"/>
      <c r="E942" s="24"/>
      <c r="F942" s="21"/>
      <c r="G942" s="19"/>
    </row>
    <row r="943" spans="1:7" ht="30">
      <c r="A943" s="18"/>
      <c r="B943" s="19"/>
      <c r="C943" s="18"/>
      <c r="D943" s="20"/>
      <c r="E943" s="24"/>
      <c r="F943" s="21"/>
      <c r="G943" s="19"/>
    </row>
    <row r="944" spans="1:7" ht="30">
      <c r="A944" s="18"/>
      <c r="B944" s="19"/>
      <c r="C944" s="18"/>
      <c r="D944" s="20"/>
      <c r="E944" s="24"/>
      <c r="F944" s="21"/>
      <c r="G944" s="19"/>
    </row>
    <row r="945" spans="1:7" ht="30">
      <c r="A945" s="18"/>
      <c r="B945" s="19"/>
      <c r="C945" s="18"/>
      <c r="D945" s="20"/>
      <c r="E945" s="24"/>
      <c r="F945" s="21"/>
      <c r="G945" s="19"/>
    </row>
  </sheetData>
  <mergeCells count="1">
    <mergeCell ref="A1:C1"/>
  </mergeCells>
  <phoneticPr fontId="32"/>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953"/>
  <sheetViews>
    <sheetView showGridLines="0" workbookViewId="0"/>
  </sheetViews>
  <sheetFormatPr defaultColWidth="12.6640625" defaultRowHeight="15.75" customHeight="1"/>
  <cols>
    <col min="1" max="1" width="4" customWidth="1"/>
    <col min="2" max="2" width="5.109375" customWidth="1"/>
    <col min="3" max="3" width="3" customWidth="1"/>
    <col min="4" max="4" width="36.109375" customWidth="1"/>
    <col min="5" max="5" width="121" customWidth="1"/>
    <col min="6" max="6" width="5.44140625" customWidth="1"/>
  </cols>
  <sheetData>
    <row r="1" spans="1:6" ht="63.75" customHeight="1">
      <c r="A1" s="3"/>
      <c r="B1" s="41"/>
      <c r="C1" s="42"/>
      <c r="D1" s="42"/>
      <c r="E1" s="27" t="s">
        <v>57</v>
      </c>
      <c r="F1" s="2"/>
    </row>
    <row r="2" spans="1:6" ht="30">
      <c r="A2" s="19"/>
      <c r="B2" s="18"/>
      <c r="C2" s="19"/>
      <c r="D2" s="28"/>
      <c r="E2" s="20"/>
      <c r="F2" s="21"/>
    </row>
    <row r="3" spans="1:6" ht="30">
      <c r="A3" s="19"/>
      <c r="B3" s="18"/>
      <c r="C3" s="19"/>
      <c r="D3" s="29" t="s">
        <v>58</v>
      </c>
      <c r="E3" s="30" t="s">
        <v>59</v>
      </c>
      <c r="F3" s="21"/>
    </row>
    <row r="4" spans="1:6" ht="30">
      <c r="A4" s="19"/>
      <c r="B4" s="18"/>
      <c r="C4" s="19"/>
      <c r="D4" s="28"/>
      <c r="E4" s="20"/>
      <c r="F4" s="21"/>
    </row>
    <row r="5" spans="1:6" ht="19.2">
      <c r="A5" s="19"/>
      <c r="B5" s="18"/>
      <c r="C5" s="19"/>
      <c r="D5" s="29" t="s">
        <v>60</v>
      </c>
      <c r="E5" s="31" t="s">
        <v>61</v>
      </c>
      <c r="F5" s="29"/>
    </row>
    <row r="6" spans="1:6" ht="13.2">
      <c r="A6" s="19"/>
      <c r="B6" s="18"/>
      <c r="C6" s="19"/>
      <c r="D6" s="32"/>
      <c r="E6" s="32"/>
      <c r="F6" s="32"/>
    </row>
    <row r="7" spans="1:6" ht="14.4">
      <c r="A7" s="19"/>
      <c r="B7" s="18"/>
      <c r="C7" s="19"/>
      <c r="D7" s="33" t="s">
        <v>62</v>
      </c>
      <c r="E7" s="34" t="s">
        <v>63</v>
      </c>
      <c r="F7" s="32"/>
    </row>
    <row r="8" spans="1:6" ht="14.4">
      <c r="A8" s="19"/>
      <c r="B8" s="18"/>
      <c r="C8" s="19"/>
      <c r="D8" s="33" t="s">
        <v>64</v>
      </c>
      <c r="E8" s="34" t="s">
        <v>65</v>
      </c>
      <c r="F8" s="32"/>
    </row>
    <row r="9" spans="1:6" ht="14.4">
      <c r="A9" s="19"/>
      <c r="B9" s="18"/>
      <c r="C9" s="19"/>
      <c r="D9" s="33" t="s">
        <v>66</v>
      </c>
      <c r="E9" s="34" t="s">
        <v>67</v>
      </c>
      <c r="F9" s="32"/>
    </row>
    <row r="10" spans="1:6" ht="14.4">
      <c r="A10" s="19"/>
      <c r="B10" s="18"/>
      <c r="C10" s="19"/>
      <c r="D10" s="33" t="s">
        <v>68</v>
      </c>
      <c r="E10" s="34" t="s">
        <v>69</v>
      </c>
      <c r="F10" s="32"/>
    </row>
    <row r="11" spans="1:6" ht="14.4">
      <c r="A11" s="19"/>
      <c r="B11" s="18"/>
      <c r="C11" s="19"/>
      <c r="D11" s="33" t="s">
        <v>70</v>
      </c>
      <c r="E11" s="35" t="s">
        <v>71</v>
      </c>
      <c r="F11" s="32"/>
    </row>
    <row r="12" spans="1:6" ht="14.4">
      <c r="A12" s="19"/>
      <c r="B12" s="18"/>
      <c r="C12" s="19"/>
      <c r="D12" s="33" t="s">
        <v>72</v>
      </c>
      <c r="E12" s="35" t="s">
        <v>73</v>
      </c>
      <c r="F12" s="32"/>
    </row>
    <row r="13" spans="1:6" ht="14.4">
      <c r="A13" s="19"/>
      <c r="B13" s="24"/>
      <c r="C13" s="19"/>
      <c r="D13" s="33" t="s">
        <v>74</v>
      </c>
      <c r="E13" s="35" t="s">
        <v>75</v>
      </c>
      <c r="F13" s="32"/>
    </row>
    <row r="14" spans="1:6" ht="19.2">
      <c r="A14" s="19"/>
      <c r="B14" s="24"/>
      <c r="C14" s="19"/>
      <c r="D14" s="29"/>
      <c r="E14" s="36"/>
      <c r="F14" s="29"/>
    </row>
    <row r="15" spans="1:6" ht="38.4">
      <c r="A15" s="19"/>
      <c r="B15" s="18"/>
      <c r="C15" s="19"/>
      <c r="D15" s="29" t="s">
        <v>76</v>
      </c>
      <c r="E15" s="36" t="s">
        <v>77</v>
      </c>
      <c r="F15" s="29"/>
    </row>
    <row r="16" spans="1:6" ht="13.2">
      <c r="A16" s="19"/>
      <c r="B16" s="18"/>
      <c r="C16" s="19"/>
      <c r="D16" s="32"/>
      <c r="E16" s="32"/>
      <c r="F16" s="32"/>
    </row>
    <row r="17" spans="1:6" ht="14.4">
      <c r="A17" s="19"/>
      <c r="B17" s="18"/>
      <c r="C17" s="19"/>
      <c r="D17" s="33" t="s">
        <v>78</v>
      </c>
      <c r="E17" s="35" t="s">
        <v>79</v>
      </c>
      <c r="F17" s="32"/>
    </row>
    <row r="18" spans="1:6" ht="14.4">
      <c r="A18" s="19"/>
      <c r="B18" s="18"/>
      <c r="C18" s="19"/>
      <c r="D18" s="37" t="s">
        <v>62</v>
      </c>
      <c r="E18" s="34" t="s">
        <v>80</v>
      </c>
      <c r="F18" s="32"/>
    </row>
    <row r="19" spans="1:6" ht="14.4">
      <c r="A19" s="19"/>
      <c r="B19" s="18"/>
      <c r="C19" s="19"/>
      <c r="D19" s="33" t="s">
        <v>64</v>
      </c>
      <c r="E19" s="35" t="s">
        <v>81</v>
      </c>
      <c r="F19" s="32"/>
    </row>
    <row r="20" spans="1:6" ht="14.4">
      <c r="A20" s="19"/>
      <c r="B20" s="18"/>
      <c r="C20" s="19"/>
      <c r="D20" s="33" t="s">
        <v>66</v>
      </c>
      <c r="E20" s="38" t="s">
        <v>82</v>
      </c>
      <c r="F20" s="32"/>
    </row>
    <row r="21" spans="1:6" ht="14.4">
      <c r="A21" s="19"/>
      <c r="B21" s="18"/>
      <c r="C21" s="19"/>
      <c r="D21" s="33" t="s">
        <v>68</v>
      </c>
      <c r="E21" s="35" t="s">
        <v>83</v>
      </c>
      <c r="F21" s="32"/>
    </row>
    <row r="22" spans="1:6" ht="14.4">
      <c r="A22" s="19"/>
      <c r="B22" s="18"/>
      <c r="C22" s="19"/>
      <c r="D22" s="33" t="s">
        <v>70</v>
      </c>
      <c r="E22" s="35" t="s">
        <v>84</v>
      </c>
      <c r="F22" s="32"/>
    </row>
    <row r="23" spans="1:6" ht="14.4">
      <c r="A23" s="19"/>
      <c r="B23" s="18"/>
      <c r="C23" s="19"/>
      <c r="D23" s="33" t="s">
        <v>72</v>
      </c>
      <c r="E23" s="39" t="s">
        <v>85</v>
      </c>
      <c r="F23" s="32"/>
    </row>
    <row r="24" spans="1:6" ht="14.4">
      <c r="A24" s="19"/>
      <c r="B24" s="18"/>
      <c r="C24" s="19"/>
      <c r="D24" s="33" t="s">
        <v>74</v>
      </c>
      <c r="E24" s="34" t="s">
        <v>86</v>
      </c>
      <c r="F24" s="32"/>
    </row>
    <row r="25" spans="1:6" ht="13.2">
      <c r="A25" s="19"/>
      <c r="B25" s="18"/>
      <c r="C25" s="19"/>
      <c r="D25" s="32"/>
      <c r="E25" s="32"/>
      <c r="F25" s="32"/>
    </row>
    <row r="26" spans="1:6" ht="14.4">
      <c r="A26" s="19"/>
      <c r="B26" s="18"/>
      <c r="C26" s="19"/>
      <c r="D26" s="47" t="s">
        <v>87</v>
      </c>
      <c r="E26" s="45"/>
      <c r="F26" s="45"/>
    </row>
    <row r="27" spans="1:6" ht="13.2">
      <c r="A27" s="19"/>
      <c r="B27" s="18"/>
      <c r="C27" s="19"/>
      <c r="D27" s="32"/>
      <c r="E27" s="32"/>
      <c r="F27" s="32"/>
    </row>
    <row r="28" spans="1:6" ht="13.2">
      <c r="A28" s="19"/>
      <c r="B28" s="18"/>
      <c r="C28" s="19"/>
      <c r="D28" s="48" t="s">
        <v>88</v>
      </c>
      <c r="E28" s="45"/>
      <c r="F28" s="45"/>
    </row>
    <row r="29" spans="1:6" ht="13.2">
      <c r="A29" s="19"/>
      <c r="B29" s="18"/>
      <c r="C29" s="19"/>
      <c r="D29" s="32"/>
      <c r="E29" s="32"/>
      <c r="F29" s="32"/>
    </row>
    <row r="30" spans="1:6" ht="13.8">
      <c r="A30" s="19"/>
      <c r="B30" s="18"/>
      <c r="C30" s="19"/>
      <c r="D30" s="49" t="s">
        <v>89</v>
      </c>
      <c r="E30" s="45"/>
      <c r="F30" s="32"/>
    </row>
    <row r="31" spans="1:6" ht="13.2">
      <c r="A31" s="19"/>
      <c r="B31" s="18"/>
      <c r="C31" s="19"/>
      <c r="D31" s="32"/>
      <c r="E31" s="32"/>
      <c r="F31" s="32"/>
    </row>
    <row r="32" spans="1:6" ht="13.2">
      <c r="A32" s="19"/>
      <c r="B32" s="18"/>
      <c r="C32" s="19"/>
      <c r="D32" s="44" t="s">
        <v>90</v>
      </c>
      <c r="E32" s="45"/>
      <c r="F32" s="45"/>
    </row>
    <row r="33" spans="1:6" ht="13.2">
      <c r="A33" s="19"/>
      <c r="B33" s="18"/>
      <c r="C33" s="19"/>
      <c r="D33" s="32"/>
      <c r="E33" s="32"/>
      <c r="F33" s="32"/>
    </row>
    <row r="34" spans="1:6" ht="13.8">
      <c r="A34" s="19"/>
      <c r="B34" s="18"/>
      <c r="C34" s="19"/>
      <c r="D34" s="50" t="str">
        <f>HYPERLINK("https://github.com/OWASP/owasp-masvs/", "https://github.com/OWASP/owasp-masvs/")</f>
        <v>https://github.com/OWASP/owasp-masvs/</v>
      </c>
      <c r="E34" s="45"/>
      <c r="F34" s="32"/>
    </row>
    <row r="35" spans="1:6" ht="13.2">
      <c r="A35" s="19"/>
      <c r="B35" s="18"/>
      <c r="C35" s="19"/>
      <c r="D35" s="32"/>
      <c r="E35" s="32"/>
      <c r="F35" s="32"/>
    </row>
    <row r="36" spans="1:6" ht="13.2">
      <c r="A36" s="19"/>
      <c r="B36" s="18"/>
      <c r="C36" s="19"/>
      <c r="D36" s="44" t="s">
        <v>91</v>
      </c>
      <c r="E36" s="45"/>
      <c r="F36" s="45"/>
    </row>
    <row r="37" spans="1:6" ht="13.2">
      <c r="A37" s="19"/>
      <c r="B37" s="18"/>
      <c r="C37" s="19"/>
      <c r="D37" s="32"/>
      <c r="E37" s="32"/>
      <c r="F37" s="32"/>
    </row>
    <row r="38" spans="1:6" ht="13.8">
      <c r="A38" s="19"/>
      <c r="B38" s="18"/>
      <c r="C38" s="19"/>
      <c r="D38" s="46" t="s">
        <v>92</v>
      </c>
      <c r="E38" s="45"/>
      <c r="F38" s="32"/>
    </row>
    <row r="39" spans="1:6" ht="13.2">
      <c r="A39" s="19"/>
      <c r="B39" s="18"/>
      <c r="C39" s="19"/>
      <c r="D39" s="32"/>
      <c r="E39" s="32"/>
      <c r="F39" s="32"/>
    </row>
    <row r="40" spans="1:6" ht="14.4">
      <c r="A40" s="19"/>
      <c r="B40" s="18"/>
      <c r="C40" s="19"/>
      <c r="D40" s="47" t="s">
        <v>93</v>
      </c>
      <c r="E40" s="45"/>
      <c r="F40" s="45"/>
    </row>
    <row r="41" spans="1:6" ht="13.2">
      <c r="A41" s="19"/>
      <c r="B41" s="18"/>
      <c r="C41" s="19"/>
      <c r="D41" s="32"/>
      <c r="E41" s="32"/>
      <c r="F41" s="32"/>
    </row>
    <row r="42" spans="1:6" ht="13.2">
      <c r="A42" s="19"/>
      <c r="B42" s="18"/>
      <c r="C42" s="19"/>
      <c r="D42" s="44" t="s">
        <v>94</v>
      </c>
      <c r="E42" s="45"/>
      <c r="F42" s="45"/>
    </row>
    <row r="43" spans="1:6" ht="13.2">
      <c r="A43" s="19"/>
      <c r="B43" s="18"/>
      <c r="C43" s="19"/>
      <c r="D43" s="32"/>
      <c r="E43" s="32"/>
      <c r="F43" s="32"/>
    </row>
    <row r="44" spans="1:6" ht="13.8">
      <c r="A44" s="19"/>
      <c r="B44" s="18"/>
      <c r="C44" s="19"/>
      <c r="D44" s="51" t="str">
        <f>HYPERLINK("https://github.com/OWASP/owasp-mstg/discussions/categories/ideas", "https://github.com/OWASP/owasp-mstg/discussions/categories/ideas")</f>
        <v>https://github.com/OWASP/owasp-mstg/discussions/categories/ideas</v>
      </c>
      <c r="E44" s="45"/>
      <c r="F44" s="32"/>
    </row>
    <row r="45" spans="1:6" ht="13.2">
      <c r="A45" s="19"/>
      <c r="B45" s="18"/>
      <c r="C45" s="19"/>
      <c r="D45" s="32"/>
      <c r="E45" s="32"/>
      <c r="F45" s="32"/>
    </row>
    <row r="46" spans="1:6" ht="14.4">
      <c r="A46" s="19"/>
      <c r="B46" s="18"/>
      <c r="C46" s="19"/>
      <c r="D46" s="47" t="s">
        <v>95</v>
      </c>
      <c r="E46" s="45"/>
      <c r="F46" s="45"/>
    </row>
    <row r="47" spans="1:6" ht="13.2">
      <c r="A47" s="19"/>
      <c r="B47" s="18"/>
      <c r="C47" s="19"/>
      <c r="D47" s="32"/>
      <c r="E47" s="32"/>
      <c r="F47" s="32"/>
    </row>
    <row r="48" spans="1:6" ht="13.2">
      <c r="A48" s="19"/>
      <c r="B48" s="18"/>
      <c r="C48" s="19"/>
      <c r="D48" s="44" t="s">
        <v>96</v>
      </c>
      <c r="E48" s="45"/>
      <c r="F48" s="45"/>
    </row>
    <row r="49" spans="1:6" ht="13.2">
      <c r="A49" s="19"/>
      <c r="B49" s="18"/>
      <c r="C49" s="19"/>
      <c r="D49" s="32"/>
      <c r="E49" s="32"/>
      <c r="F49" s="32"/>
    </row>
    <row r="50" spans="1:6" ht="13.8">
      <c r="A50" s="19"/>
      <c r="B50" s="18"/>
      <c r="C50" s="19"/>
      <c r="D50" s="46" t="s">
        <v>97</v>
      </c>
      <c r="E50" s="45"/>
      <c r="F50" s="32"/>
    </row>
    <row r="51" spans="1:6" ht="30">
      <c r="A51" s="19"/>
      <c r="B51" s="18"/>
      <c r="C51" s="19"/>
      <c r="D51" s="28"/>
      <c r="E51" s="20"/>
      <c r="F51" s="21"/>
    </row>
    <row r="52" spans="1:6" ht="30">
      <c r="A52" s="19"/>
      <c r="B52" s="18"/>
      <c r="C52" s="19"/>
      <c r="D52" s="28"/>
      <c r="E52" s="20"/>
      <c r="F52" s="21"/>
    </row>
    <row r="53" spans="1:6" ht="30">
      <c r="A53" s="19"/>
      <c r="B53" s="18"/>
      <c r="C53" s="19"/>
      <c r="D53" s="28"/>
      <c r="E53" s="20"/>
      <c r="F53" s="21"/>
    </row>
    <row r="54" spans="1:6" ht="30">
      <c r="A54" s="19"/>
      <c r="B54" s="18"/>
      <c r="C54" s="19"/>
      <c r="D54" s="28"/>
      <c r="E54" s="20"/>
      <c r="F54" s="21"/>
    </row>
    <row r="55" spans="1:6" ht="30">
      <c r="A55" s="19"/>
      <c r="B55" s="18"/>
      <c r="C55" s="19"/>
      <c r="D55" s="28"/>
      <c r="E55" s="20"/>
      <c r="F55" s="21"/>
    </row>
    <row r="56" spans="1:6" ht="30">
      <c r="A56" s="19"/>
      <c r="B56" s="18"/>
      <c r="C56" s="19"/>
      <c r="D56" s="28"/>
      <c r="E56" s="20"/>
      <c r="F56" s="21"/>
    </row>
    <row r="57" spans="1:6" ht="30">
      <c r="A57" s="19"/>
      <c r="B57" s="18"/>
      <c r="C57" s="19"/>
      <c r="D57" s="28"/>
      <c r="E57" s="20"/>
      <c r="F57" s="21"/>
    </row>
    <row r="58" spans="1:6" ht="30">
      <c r="A58" s="19"/>
      <c r="B58" s="18"/>
      <c r="C58" s="19"/>
      <c r="D58" s="28"/>
      <c r="E58" s="20"/>
      <c r="F58" s="21"/>
    </row>
    <row r="59" spans="1:6" ht="30">
      <c r="A59" s="19"/>
      <c r="B59" s="18"/>
      <c r="C59" s="19"/>
      <c r="D59" s="28"/>
      <c r="E59" s="20"/>
      <c r="F59" s="21"/>
    </row>
    <row r="60" spans="1:6" ht="30">
      <c r="A60" s="19"/>
      <c r="B60" s="18"/>
      <c r="C60" s="19"/>
      <c r="D60" s="28"/>
      <c r="E60" s="20"/>
      <c r="F60" s="21"/>
    </row>
    <row r="61" spans="1:6" ht="30">
      <c r="A61" s="19"/>
      <c r="B61" s="18"/>
      <c r="C61" s="19"/>
      <c r="D61" s="28"/>
      <c r="E61" s="20"/>
      <c r="F61" s="21"/>
    </row>
    <row r="62" spans="1:6" ht="30">
      <c r="A62" s="19"/>
      <c r="B62" s="18"/>
      <c r="C62" s="19"/>
      <c r="D62" s="28"/>
      <c r="E62" s="20"/>
      <c r="F62" s="21"/>
    </row>
    <row r="63" spans="1:6" ht="30">
      <c r="A63" s="19"/>
      <c r="B63" s="18"/>
      <c r="C63" s="19"/>
      <c r="D63" s="28"/>
      <c r="E63" s="20"/>
      <c r="F63" s="21"/>
    </row>
    <row r="64" spans="1:6" ht="30">
      <c r="A64" s="19"/>
      <c r="B64" s="18"/>
      <c r="C64" s="19"/>
      <c r="D64" s="28"/>
      <c r="E64" s="20"/>
      <c r="F64" s="21"/>
    </row>
    <row r="65" spans="1:6" ht="30">
      <c r="A65" s="19"/>
      <c r="B65" s="18"/>
      <c r="C65" s="19"/>
      <c r="D65" s="28"/>
      <c r="E65" s="20"/>
      <c r="F65" s="21"/>
    </row>
    <row r="66" spans="1:6" ht="30">
      <c r="A66" s="19"/>
      <c r="B66" s="18"/>
      <c r="C66" s="19"/>
      <c r="D66" s="28"/>
      <c r="E66" s="20"/>
      <c r="F66" s="21"/>
    </row>
    <row r="67" spans="1:6" ht="30">
      <c r="A67" s="19"/>
      <c r="B67" s="18"/>
      <c r="C67" s="19"/>
      <c r="D67" s="28"/>
      <c r="E67" s="20"/>
      <c r="F67" s="21"/>
    </row>
    <row r="68" spans="1:6" ht="30">
      <c r="A68" s="19"/>
      <c r="B68" s="18"/>
      <c r="C68" s="19"/>
      <c r="D68" s="28"/>
      <c r="E68" s="20"/>
      <c r="F68" s="21"/>
    </row>
    <row r="69" spans="1:6" ht="30">
      <c r="A69" s="19"/>
      <c r="B69" s="18"/>
      <c r="C69" s="19"/>
      <c r="D69" s="28"/>
      <c r="E69" s="20"/>
      <c r="F69" s="21"/>
    </row>
    <row r="70" spans="1:6" ht="30">
      <c r="A70" s="19"/>
      <c r="B70" s="18"/>
      <c r="C70" s="19"/>
      <c r="D70" s="28"/>
      <c r="E70" s="20"/>
      <c r="F70" s="21"/>
    </row>
    <row r="71" spans="1:6" ht="30">
      <c r="A71" s="19"/>
      <c r="B71" s="18"/>
      <c r="C71" s="19"/>
      <c r="D71" s="28"/>
      <c r="E71" s="20"/>
      <c r="F71" s="21"/>
    </row>
    <row r="72" spans="1:6" ht="30">
      <c r="A72" s="19"/>
      <c r="B72" s="18"/>
      <c r="C72" s="19"/>
      <c r="D72" s="28"/>
      <c r="E72" s="20"/>
      <c r="F72" s="21"/>
    </row>
    <row r="73" spans="1:6" ht="30">
      <c r="A73" s="19"/>
      <c r="B73" s="18"/>
      <c r="C73" s="19"/>
      <c r="D73" s="28"/>
      <c r="E73" s="20"/>
      <c r="F73" s="21"/>
    </row>
    <row r="74" spans="1:6" ht="30">
      <c r="A74" s="19"/>
      <c r="B74" s="18"/>
      <c r="C74" s="19"/>
      <c r="D74" s="28"/>
      <c r="E74" s="20"/>
      <c r="F74" s="21"/>
    </row>
    <row r="75" spans="1:6" ht="30">
      <c r="A75" s="19"/>
      <c r="B75" s="18"/>
      <c r="C75" s="19"/>
      <c r="D75" s="28"/>
      <c r="E75" s="20"/>
      <c r="F75" s="21"/>
    </row>
    <row r="76" spans="1:6" ht="30">
      <c r="A76" s="19"/>
      <c r="B76" s="18"/>
      <c r="C76" s="19"/>
      <c r="D76" s="28"/>
      <c r="E76" s="20"/>
      <c r="F76" s="21"/>
    </row>
    <row r="77" spans="1:6" ht="30">
      <c r="A77" s="19"/>
      <c r="B77" s="18"/>
      <c r="C77" s="19"/>
      <c r="D77" s="28"/>
      <c r="E77" s="20"/>
      <c r="F77" s="21"/>
    </row>
    <row r="78" spans="1:6" ht="30">
      <c r="A78" s="19"/>
      <c r="B78" s="18"/>
      <c r="C78" s="19"/>
      <c r="D78" s="28"/>
      <c r="E78" s="20"/>
      <c r="F78" s="21"/>
    </row>
    <row r="79" spans="1:6" ht="30">
      <c r="A79" s="19"/>
      <c r="B79" s="18"/>
      <c r="C79" s="19"/>
      <c r="D79" s="28"/>
      <c r="E79" s="20"/>
      <c r="F79" s="21"/>
    </row>
    <row r="80" spans="1:6" ht="30">
      <c r="A80" s="19"/>
      <c r="B80" s="18"/>
      <c r="C80" s="19"/>
      <c r="D80" s="28"/>
      <c r="E80" s="20"/>
      <c r="F80" s="21"/>
    </row>
    <row r="81" spans="1:6" ht="30">
      <c r="A81" s="19"/>
      <c r="B81" s="18"/>
      <c r="C81" s="19"/>
      <c r="D81" s="28"/>
      <c r="E81" s="20"/>
      <c r="F81" s="21"/>
    </row>
    <row r="82" spans="1:6" ht="30">
      <c r="A82" s="19"/>
      <c r="B82" s="18"/>
      <c r="C82" s="19"/>
      <c r="D82" s="28"/>
      <c r="E82" s="20"/>
      <c r="F82" s="21"/>
    </row>
    <row r="83" spans="1:6" ht="30">
      <c r="A83" s="19"/>
      <c r="B83" s="18"/>
      <c r="C83" s="19"/>
      <c r="D83" s="28"/>
      <c r="E83" s="20"/>
      <c r="F83" s="21"/>
    </row>
    <row r="84" spans="1:6" ht="30">
      <c r="A84" s="19"/>
      <c r="B84" s="18"/>
      <c r="C84" s="19"/>
      <c r="D84" s="28"/>
      <c r="E84" s="20"/>
      <c r="F84" s="21"/>
    </row>
    <row r="85" spans="1:6" ht="30">
      <c r="A85" s="19"/>
      <c r="B85" s="18"/>
      <c r="C85" s="19"/>
      <c r="D85" s="28"/>
      <c r="E85" s="20"/>
      <c r="F85" s="21"/>
    </row>
    <row r="86" spans="1:6" ht="30">
      <c r="A86" s="19"/>
      <c r="B86" s="18"/>
      <c r="C86" s="19"/>
      <c r="D86" s="28"/>
      <c r="E86" s="20"/>
      <c r="F86" s="21"/>
    </row>
    <row r="87" spans="1:6" ht="30">
      <c r="A87" s="19"/>
      <c r="B87" s="18"/>
      <c r="C87" s="19"/>
      <c r="D87" s="28"/>
      <c r="E87" s="20"/>
      <c r="F87" s="21"/>
    </row>
    <row r="88" spans="1:6" ht="30">
      <c r="A88" s="19"/>
      <c r="B88" s="18"/>
      <c r="C88" s="19"/>
      <c r="D88" s="28"/>
      <c r="E88" s="20"/>
      <c r="F88" s="21"/>
    </row>
    <row r="89" spans="1:6" ht="30">
      <c r="A89" s="19"/>
      <c r="B89" s="18"/>
      <c r="C89" s="19"/>
      <c r="D89" s="28"/>
      <c r="E89" s="20"/>
      <c r="F89" s="21"/>
    </row>
    <row r="90" spans="1:6" ht="30">
      <c r="A90" s="19"/>
      <c r="B90" s="18"/>
      <c r="C90" s="19"/>
      <c r="D90" s="28"/>
      <c r="E90" s="20"/>
      <c r="F90" s="21"/>
    </row>
    <row r="91" spans="1:6" ht="30">
      <c r="A91" s="19"/>
      <c r="B91" s="18"/>
      <c r="C91" s="19"/>
      <c r="D91" s="28"/>
      <c r="E91" s="20"/>
      <c r="F91" s="21"/>
    </row>
    <row r="92" spans="1:6" ht="30">
      <c r="A92" s="19"/>
      <c r="B92" s="18"/>
      <c r="C92" s="19"/>
      <c r="D92" s="28"/>
      <c r="E92" s="20"/>
      <c r="F92" s="21"/>
    </row>
    <row r="93" spans="1:6" ht="30">
      <c r="A93" s="19"/>
      <c r="B93" s="18"/>
      <c r="C93" s="19"/>
      <c r="D93" s="28"/>
      <c r="E93" s="20"/>
      <c r="F93" s="21"/>
    </row>
    <row r="94" spans="1:6" ht="30">
      <c r="A94" s="19"/>
      <c r="B94" s="18"/>
      <c r="C94" s="19"/>
      <c r="D94" s="28"/>
      <c r="E94" s="20"/>
      <c r="F94" s="21"/>
    </row>
    <row r="95" spans="1:6" ht="30">
      <c r="A95" s="19"/>
      <c r="B95" s="18"/>
      <c r="C95" s="19"/>
      <c r="D95" s="28"/>
      <c r="E95" s="20"/>
      <c r="F95" s="21"/>
    </row>
    <row r="96" spans="1:6" ht="30">
      <c r="A96" s="19"/>
      <c r="B96" s="18"/>
      <c r="C96" s="19"/>
      <c r="D96" s="28"/>
      <c r="E96" s="20"/>
      <c r="F96" s="21"/>
    </row>
    <row r="97" spans="1:6" ht="30">
      <c r="A97" s="19"/>
      <c r="B97" s="18"/>
      <c r="C97" s="19"/>
      <c r="D97" s="28"/>
      <c r="E97" s="20"/>
      <c r="F97" s="21"/>
    </row>
    <row r="98" spans="1:6" ht="30">
      <c r="A98" s="19"/>
      <c r="B98" s="18"/>
      <c r="C98" s="19"/>
      <c r="D98" s="28"/>
      <c r="E98" s="20"/>
      <c r="F98" s="21"/>
    </row>
    <row r="99" spans="1:6" ht="30">
      <c r="A99" s="19"/>
      <c r="B99" s="18"/>
      <c r="C99" s="19"/>
      <c r="D99" s="28"/>
      <c r="E99" s="20"/>
      <c r="F99" s="21"/>
    </row>
    <row r="100" spans="1:6" ht="30">
      <c r="A100" s="19"/>
      <c r="B100" s="18"/>
      <c r="C100" s="19"/>
      <c r="D100" s="28"/>
      <c r="E100" s="20"/>
      <c r="F100" s="21"/>
    </row>
    <row r="101" spans="1:6" ht="30">
      <c r="A101" s="19"/>
      <c r="B101" s="18"/>
      <c r="C101" s="19"/>
      <c r="D101" s="28"/>
      <c r="E101" s="20"/>
      <c r="F101" s="21"/>
    </row>
    <row r="102" spans="1:6" ht="30">
      <c r="A102" s="19"/>
      <c r="B102" s="18"/>
      <c r="C102" s="19"/>
      <c r="D102" s="28"/>
      <c r="E102" s="20"/>
      <c r="F102" s="21"/>
    </row>
    <row r="103" spans="1:6" ht="30">
      <c r="A103" s="19"/>
      <c r="B103" s="18"/>
      <c r="C103" s="19"/>
      <c r="D103" s="28"/>
      <c r="E103" s="20"/>
      <c r="F103" s="21"/>
    </row>
    <row r="104" spans="1:6" ht="30">
      <c r="A104" s="19"/>
      <c r="B104" s="18"/>
      <c r="C104" s="19"/>
      <c r="D104" s="28"/>
      <c r="E104" s="20"/>
      <c r="F104" s="21"/>
    </row>
    <row r="105" spans="1:6" ht="30">
      <c r="A105" s="19"/>
      <c r="B105" s="18"/>
      <c r="C105" s="19"/>
      <c r="D105" s="28"/>
      <c r="E105" s="20"/>
      <c r="F105" s="21"/>
    </row>
    <row r="106" spans="1:6" ht="30">
      <c r="A106" s="19"/>
      <c r="B106" s="18"/>
      <c r="C106" s="19"/>
      <c r="D106" s="28"/>
      <c r="E106" s="20"/>
      <c r="F106" s="21"/>
    </row>
    <row r="107" spans="1:6" ht="30">
      <c r="A107" s="19"/>
      <c r="B107" s="18"/>
      <c r="C107" s="19"/>
      <c r="D107" s="28"/>
      <c r="E107" s="20"/>
      <c r="F107" s="21"/>
    </row>
    <row r="108" spans="1:6" ht="30">
      <c r="A108" s="19"/>
      <c r="B108" s="18"/>
      <c r="C108" s="19"/>
      <c r="D108" s="28"/>
      <c r="E108" s="20"/>
      <c r="F108" s="21"/>
    </row>
    <row r="109" spans="1:6" ht="30">
      <c r="A109" s="19"/>
      <c r="B109" s="18"/>
      <c r="C109" s="19"/>
      <c r="D109" s="28"/>
      <c r="E109" s="20"/>
      <c r="F109" s="21"/>
    </row>
    <row r="110" spans="1:6" ht="30">
      <c r="A110" s="19"/>
      <c r="B110" s="18"/>
      <c r="C110" s="19"/>
      <c r="D110" s="28"/>
      <c r="E110" s="20"/>
      <c r="F110" s="21"/>
    </row>
    <row r="111" spans="1:6" ht="30">
      <c r="A111" s="19"/>
      <c r="B111" s="18"/>
      <c r="C111" s="19"/>
      <c r="D111" s="28"/>
      <c r="E111" s="20"/>
      <c r="F111" s="21"/>
    </row>
    <row r="112" spans="1:6" ht="30">
      <c r="A112" s="19"/>
      <c r="B112" s="18"/>
      <c r="C112" s="19"/>
      <c r="D112" s="28"/>
      <c r="E112" s="20"/>
      <c r="F112" s="21"/>
    </row>
    <row r="113" spans="1:6" ht="30">
      <c r="A113" s="19"/>
      <c r="B113" s="18"/>
      <c r="C113" s="19"/>
      <c r="D113" s="28"/>
      <c r="E113" s="20"/>
      <c r="F113" s="21"/>
    </row>
    <row r="114" spans="1:6" ht="30">
      <c r="A114" s="19"/>
      <c r="B114" s="18"/>
      <c r="C114" s="19"/>
      <c r="D114" s="28"/>
      <c r="E114" s="20"/>
      <c r="F114" s="21"/>
    </row>
    <row r="115" spans="1:6" ht="30">
      <c r="A115" s="19"/>
      <c r="B115" s="18"/>
      <c r="C115" s="19"/>
      <c r="D115" s="28"/>
      <c r="E115" s="20"/>
      <c r="F115" s="21"/>
    </row>
    <row r="116" spans="1:6" ht="30">
      <c r="A116" s="19"/>
      <c r="B116" s="18"/>
      <c r="C116" s="19"/>
      <c r="D116" s="28"/>
      <c r="E116" s="20"/>
      <c r="F116" s="21"/>
    </row>
    <row r="117" spans="1:6" ht="30">
      <c r="A117" s="19"/>
      <c r="B117" s="18"/>
      <c r="C117" s="19"/>
      <c r="D117" s="28"/>
      <c r="E117" s="20"/>
      <c r="F117" s="21"/>
    </row>
    <row r="118" spans="1:6" ht="30">
      <c r="A118" s="19"/>
      <c r="B118" s="18"/>
      <c r="C118" s="19"/>
      <c r="D118" s="28"/>
      <c r="E118" s="20"/>
      <c r="F118" s="21"/>
    </row>
    <row r="119" spans="1:6" ht="30">
      <c r="A119" s="19"/>
      <c r="B119" s="18"/>
      <c r="C119" s="19"/>
      <c r="D119" s="28"/>
      <c r="E119" s="20"/>
      <c r="F119" s="21"/>
    </row>
    <row r="120" spans="1:6" ht="30">
      <c r="A120" s="19"/>
      <c r="B120" s="18"/>
      <c r="C120" s="19"/>
      <c r="D120" s="28"/>
      <c r="E120" s="20"/>
      <c r="F120" s="21"/>
    </row>
    <row r="121" spans="1:6" ht="30">
      <c r="A121" s="19"/>
      <c r="B121" s="18"/>
      <c r="C121" s="19"/>
      <c r="D121" s="28"/>
      <c r="E121" s="20"/>
      <c r="F121" s="21"/>
    </row>
    <row r="122" spans="1:6" ht="30">
      <c r="A122" s="19"/>
      <c r="B122" s="18"/>
      <c r="C122" s="19"/>
      <c r="D122" s="28"/>
      <c r="E122" s="20"/>
      <c r="F122" s="21"/>
    </row>
    <row r="123" spans="1:6" ht="30">
      <c r="A123" s="19"/>
      <c r="B123" s="18"/>
      <c r="C123" s="19"/>
      <c r="D123" s="28"/>
      <c r="E123" s="20"/>
      <c r="F123" s="21"/>
    </row>
    <row r="124" spans="1:6" ht="30">
      <c r="A124" s="19"/>
      <c r="B124" s="18"/>
      <c r="C124" s="19"/>
      <c r="D124" s="28"/>
      <c r="E124" s="20"/>
      <c r="F124" s="21"/>
    </row>
    <row r="125" spans="1:6" ht="30">
      <c r="A125" s="19"/>
      <c r="B125" s="18"/>
      <c r="C125" s="19"/>
      <c r="D125" s="28"/>
      <c r="E125" s="20"/>
      <c r="F125" s="21"/>
    </row>
    <row r="126" spans="1:6" ht="30">
      <c r="A126" s="19"/>
      <c r="B126" s="18"/>
      <c r="C126" s="19"/>
      <c r="D126" s="28"/>
      <c r="E126" s="20"/>
      <c r="F126" s="21"/>
    </row>
    <row r="127" spans="1:6" ht="30">
      <c r="A127" s="19"/>
      <c r="B127" s="18"/>
      <c r="C127" s="19"/>
      <c r="D127" s="28"/>
      <c r="E127" s="20"/>
      <c r="F127" s="21"/>
    </row>
    <row r="128" spans="1:6" ht="30">
      <c r="A128" s="19"/>
      <c r="B128" s="18"/>
      <c r="C128" s="19"/>
      <c r="D128" s="28"/>
      <c r="E128" s="20"/>
      <c r="F128" s="21"/>
    </row>
    <row r="129" spans="1:6" ht="30">
      <c r="A129" s="19"/>
      <c r="B129" s="18"/>
      <c r="C129" s="19"/>
      <c r="D129" s="28"/>
      <c r="E129" s="20"/>
      <c r="F129" s="21"/>
    </row>
    <row r="130" spans="1:6" ht="30">
      <c r="A130" s="19"/>
      <c r="B130" s="18"/>
      <c r="C130" s="19"/>
      <c r="D130" s="28"/>
      <c r="E130" s="20"/>
      <c r="F130" s="21"/>
    </row>
    <row r="131" spans="1:6" ht="30">
      <c r="A131" s="19"/>
      <c r="B131" s="18"/>
      <c r="C131" s="19"/>
      <c r="D131" s="28"/>
      <c r="E131" s="20"/>
      <c r="F131" s="21"/>
    </row>
    <row r="132" spans="1:6" ht="30">
      <c r="A132" s="19"/>
      <c r="B132" s="18"/>
      <c r="C132" s="19"/>
      <c r="D132" s="28"/>
      <c r="E132" s="20"/>
      <c r="F132" s="21"/>
    </row>
    <row r="133" spans="1:6" ht="30">
      <c r="A133" s="19"/>
      <c r="B133" s="18"/>
      <c r="C133" s="19"/>
      <c r="D133" s="28"/>
      <c r="E133" s="20"/>
      <c r="F133" s="21"/>
    </row>
    <row r="134" spans="1:6" ht="30">
      <c r="A134" s="19"/>
      <c r="B134" s="18"/>
      <c r="C134" s="19"/>
      <c r="D134" s="28"/>
      <c r="E134" s="20"/>
      <c r="F134" s="21"/>
    </row>
    <row r="135" spans="1:6" ht="30">
      <c r="A135" s="19"/>
      <c r="B135" s="18"/>
      <c r="C135" s="19"/>
      <c r="D135" s="28"/>
      <c r="E135" s="20"/>
      <c r="F135" s="21"/>
    </row>
    <row r="136" spans="1:6" ht="30">
      <c r="A136" s="19"/>
      <c r="B136" s="18"/>
      <c r="C136" s="19"/>
      <c r="D136" s="28"/>
      <c r="E136" s="20"/>
      <c r="F136" s="21"/>
    </row>
    <row r="137" spans="1:6" ht="30">
      <c r="A137" s="19"/>
      <c r="B137" s="18"/>
      <c r="C137" s="19"/>
      <c r="D137" s="28"/>
      <c r="E137" s="20"/>
      <c r="F137" s="21"/>
    </row>
    <row r="138" spans="1:6" ht="30">
      <c r="A138" s="19"/>
      <c r="B138" s="18"/>
      <c r="C138" s="19"/>
      <c r="D138" s="28"/>
      <c r="E138" s="20"/>
      <c r="F138" s="21"/>
    </row>
    <row r="139" spans="1:6" ht="30">
      <c r="A139" s="19"/>
      <c r="B139" s="18"/>
      <c r="C139" s="19"/>
      <c r="D139" s="28"/>
      <c r="E139" s="20"/>
      <c r="F139" s="21"/>
    </row>
    <row r="140" spans="1:6" ht="30">
      <c r="A140" s="19"/>
      <c r="B140" s="18"/>
      <c r="C140" s="19"/>
      <c r="D140" s="28"/>
      <c r="E140" s="20"/>
      <c r="F140" s="21"/>
    </row>
    <row r="141" spans="1:6" ht="30">
      <c r="A141" s="19"/>
      <c r="B141" s="18"/>
      <c r="C141" s="19"/>
      <c r="D141" s="28"/>
      <c r="E141" s="20"/>
      <c r="F141" s="21"/>
    </row>
    <row r="142" spans="1:6" ht="30">
      <c r="A142" s="19"/>
      <c r="B142" s="18"/>
      <c r="C142" s="19"/>
      <c r="D142" s="28"/>
      <c r="E142" s="20"/>
      <c r="F142" s="21"/>
    </row>
    <row r="143" spans="1:6" ht="30">
      <c r="A143" s="19"/>
      <c r="B143" s="18"/>
      <c r="C143" s="19"/>
      <c r="D143" s="28"/>
      <c r="E143" s="20"/>
      <c r="F143" s="21"/>
    </row>
    <row r="144" spans="1:6" ht="30">
      <c r="A144" s="19"/>
      <c r="B144" s="18"/>
      <c r="C144" s="19"/>
      <c r="D144" s="28"/>
      <c r="E144" s="20"/>
      <c r="F144" s="21"/>
    </row>
    <row r="145" spans="1:6" ht="30">
      <c r="A145" s="19"/>
      <c r="B145" s="18"/>
      <c r="C145" s="19"/>
      <c r="D145" s="28"/>
      <c r="E145" s="20"/>
      <c r="F145" s="21"/>
    </row>
    <row r="146" spans="1:6" ht="30">
      <c r="A146" s="19"/>
      <c r="B146" s="18"/>
      <c r="C146" s="19"/>
      <c r="D146" s="28"/>
      <c r="E146" s="20"/>
      <c r="F146" s="21"/>
    </row>
    <row r="147" spans="1:6" ht="30">
      <c r="A147" s="19"/>
      <c r="B147" s="18"/>
      <c r="C147" s="19"/>
      <c r="D147" s="28"/>
      <c r="E147" s="20"/>
      <c r="F147" s="21"/>
    </row>
    <row r="148" spans="1:6" ht="30">
      <c r="A148" s="19"/>
      <c r="B148" s="18"/>
      <c r="C148" s="19"/>
      <c r="D148" s="28"/>
      <c r="E148" s="20"/>
      <c r="F148" s="21"/>
    </row>
    <row r="149" spans="1:6" ht="30">
      <c r="A149" s="19"/>
      <c r="B149" s="18"/>
      <c r="C149" s="19"/>
      <c r="D149" s="28"/>
      <c r="E149" s="20"/>
      <c r="F149" s="21"/>
    </row>
    <row r="150" spans="1:6" ht="30">
      <c r="A150" s="19"/>
      <c r="B150" s="18"/>
      <c r="C150" s="19"/>
      <c r="D150" s="28"/>
      <c r="E150" s="20"/>
      <c r="F150" s="21"/>
    </row>
    <row r="151" spans="1:6" ht="30">
      <c r="A151" s="19"/>
      <c r="B151" s="18"/>
      <c r="C151" s="19"/>
      <c r="D151" s="28"/>
      <c r="E151" s="20"/>
      <c r="F151" s="21"/>
    </row>
    <row r="152" spans="1:6" ht="30">
      <c r="A152" s="19"/>
      <c r="B152" s="18"/>
      <c r="C152" s="19"/>
      <c r="D152" s="28"/>
      <c r="E152" s="20"/>
      <c r="F152" s="21"/>
    </row>
    <row r="153" spans="1:6" ht="30">
      <c r="A153" s="19"/>
      <c r="B153" s="18"/>
      <c r="C153" s="19"/>
      <c r="D153" s="28"/>
      <c r="E153" s="20"/>
      <c r="F153" s="21"/>
    </row>
    <row r="154" spans="1:6" ht="30">
      <c r="A154" s="19"/>
      <c r="B154" s="18"/>
      <c r="C154" s="19"/>
      <c r="D154" s="28"/>
      <c r="E154" s="20"/>
      <c r="F154" s="21"/>
    </row>
    <row r="155" spans="1:6" ht="30">
      <c r="A155" s="19"/>
      <c r="B155" s="18"/>
      <c r="C155" s="19"/>
      <c r="D155" s="28"/>
      <c r="E155" s="20"/>
      <c r="F155" s="21"/>
    </row>
    <row r="156" spans="1:6" ht="30">
      <c r="A156" s="19"/>
      <c r="B156" s="18"/>
      <c r="C156" s="19"/>
      <c r="D156" s="28"/>
      <c r="E156" s="20"/>
      <c r="F156" s="21"/>
    </row>
    <row r="157" spans="1:6" ht="30">
      <c r="A157" s="19"/>
      <c r="B157" s="18"/>
      <c r="C157" s="19"/>
      <c r="D157" s="28"/>
      <c r="E157" s="20"/>
      <c r="F157" s="21"/>
    </row>
    <row r="158" spans="1:6" ht="30">
      <c r="A158" s="19"/>
      <c r="B158" s="18"/>
      <c r="C158" s="19"/>
      <c r="D158" s="28"/>
      <c r="E158" s="20"/>
      <c r="F158" s="21"/>
    </row>
    <row r="159" spans="1:6" ht="30">
      <c r="A159" s="19"/>
      <c r="B159" s="18"/>
      <c r="C159" s="19"/>
      <c r="D159" s="28"/>
      <c r="E159" s="20"/>
      <c r="F159" s="21"/>
    </row>
    <row r="160" spans="1:6" ht="30">
      <c r="A160" s="19"/>
      <c r="B160" s="18"/>
      <c r="C160" s="19"/>
      <c r="D160" s="28"/>
      <c r="E160" s="20"/>
      <c r="F160" s="21"/>
    </row>
    <row r="161" spans="1:6" ht="30">
      <c r="A161" s="19"/>
      <c r="B161" s="18"/>
      <c r="C161" s="19"/>
      <c r="D161" s="28"/>
      <c r="E161" s="20"/>
      <c r="F161" s="21"/>
    </row>
    <row r="162" spans="1:6" ht="30">
      <c r="A162" s="19"/>
      <c r="B162" s="18"/>
      <c r="C162" s="19"/>
      <c r="D162" s="28"/>
      <c r="E162" s="20"/>
      <c r="F162" s="21"/>
    </row>
    <row r="163" spans="1:6" ht="30">
      <c r="A163" s="19"/>
      <c r="B163" s="18"/>
      <c r="C163" s="19"/>
      <c r="D163" s="28"/>
      <c r="E163" s="20"/>
      <c r="F163" s="21"/>
    </row>
    <row r="164" spans="1:6" ht="30">
      <c r="A164" s="19"/>
      <c r="B164" s="18"/>
      <c r="C164" s="19"/>
      <c r="D164" s="28"/>
      <c r="E164" s="20"/>
      <c r="F164" s="21"/>
    </row>
    <row r="165" spans="1:6" ht="30">
      <c r="A165" s="19"/>
      <c r="B165" s="18"/>
      <c r="C165" s="19"/>
      <c r="D165" s="28"/>
      <c r="E165" s="20"/>
      <c r="F165" s="21"/>
    </row>
    <row r="166" spans="1:6" ht="30">
      <c r="A166" s="19"/>
      <c r="B166" s="18"/>
      <c r="C166" s="19"/>
      <c r="D166" s="28"/>
      <c r="E166" s="20"/>
      <c r="F166" s="21"/>
    </row>
    <row r="167" spans="1:6" ht="30">
      <c r="A167" s="19"/>
      <c r="B167" s="18"/>
      <c r="C167" s="19"/>
      <c r="D167" s="28"/>
      <c r="E167" s="20"/>
      <c r="F167" s="21"/>
    </row>
    <row r="168" spans="1:6" ht="30">
      <c r="A168" s="19"/>
      <c r="B168" s="18"/>
      <c r="C168" s="19"/>
      <c r="D168" s="28"/>
      <c r="E168" s="20"/>
      <c r="F168" s="21"/>
    </row>
    <row r="169" spans="1:6" ht="30">
      <c r="A169" s="19"/>
      <c r="B169" s="18"/>
      <c r="C169" s="19"/>
      <c r="D169" s="28"/>
      <c r="E169" s="20"/>
      <c r="F169" s="21"/>
    </row>
    <row r="170" spans="1:6" ht="30">
      <c r="A170" s="19"/>
      <c r="B170" s="18"/>
      <c r="C170" s="19"/>
      <c r="D170" s="28"/>
      <c r="E170" s="20"/>
      <c r="F170" s="21"/>
    </row>
    <row r="171" spans="1:6" ht="30">
      <c r="A171" s="19"/>
      <c r="B171" s="18"/>
      <c r="C171" s="19"/>
      <c r="D171" s="28"/>
      <c r="E171" s="20"/>
      <c r="F171" s="21"/>
    </row>
    <row r="172" spans="1:6" ht="30">
      <c r="A172" s="19"/>
      <c r="B172" s="18"/>
      <c r="C172" s="19"/>
      <c r="D172" s="28"/>
      <c r="E172" s="20"/>
      <c r="F172" s="21"/>
    </row>
    <row r="173" spans="1:6" ht="30">
      <c r="A173" s="19"/>
      <c r="B173" s="18"/>
      <c r="C173" s="19"/>
      <c r="D173" s="28"/>
      <c r="E173" s="20"/>
      <c r="F173" s="21"/>
    </row>
    <row r="174" spans="1:6" ht="30">
      <c r="A174" s="19"/>
      <c r="B174" s="18"/>
      <c r="C174" s="19"/>
      <c r="D174" s="28"/>
      <c r="E174" s="20"/>
      <c r="F174" s="21"/>
    </row>
    <row r="175" spans="1:6" ht="30">
      <c r="A175" s="19"/>
      <c r="B175" s="18"/>
      <c r="C175" s="19"/>
      <c r="D175" s="28"/>
      <c r="E175" s="20"/>
      <c r="F175" s="21"/>
    </row>
    <row r="176" spans="1:6" ht="30">
      <c r="A176" s="19"/>
      <c r="B176" s="18"/>
      <c r="C176" s="19"/>
      <c r="D176" s="28"/>
      <c r="E176" s="20"/>
      <c r="F176" s="21"/>
    </row>
    <row r="177" spans="1:6" ht="30">
      <c r="A177" s="19"/>
      <c r="B177" s="18"/>
      <c r="C177" s="19"/>
      <c r="D177" s="28"/>
      <c r="E177" s="20"/>
      <c r="F177" s="21"/>
    </row>
    <row r="178" spans="1:6" ht="30">
      <c r="A178" s="19"/>
      <c r="B178" s="18"/>
      <c r="C178" s="19"/>
      <c r="D178" s="28"/>
      <c r="E178" s="20"/>
      <c r="F178" s="21"/>
    </row>
    <row r="179" spans="1:6" ht="30">
      <c r="A179" s="19"/>
      <c r="B179" s="18"/>
      <c r="C179" s="19"/>
      <c r="D179" s="28"/>
      <c r="E179" s="20"/>
      <c r="F179" s="21"/>
    </row>
    <row r="180" spans="1:6" ht="30">
      <c r="A180" s="19"/>
      <c r="B180" s="18"/>
      <c r="C180" s="19"/>
      <c r="D180" s="28"/>
      <c r="E180" s="20"/>
      <c r="F180" s="21"/>
    </row>
    <row r="181" spans="1:6" ht="30">
      <c r="A181" s="19"/>
      <c r="B181" s="18"/>
      <c r="C181" s="19"/>
      <c r="D181" s="28"/>
      <c r="E181" s="20"/>
      <c r="F181" s="21"/>
    </row>
    <row r="182" spans="1:6" ht="30">
      <c r="A182" s="19"/>
      <c r="B182" s="18"/>
      <c r="C182" s="19"/>
      <c r="D182" s="28"/>
      <c r="E182" s="20"/>
      <c r="F182" s="21"/>
    </row>
    <row r="183" spans="1:6" ht="30">
      <c r="A183" s="19"/>
      <c r="B183" s="18"/>
      <c r="C183" s="19"/>
      <c r="D183" s="28"/>
      <c r="E183" s="20"/>
      <c r="F183" s="21"/>
    </row>
    <row r="184" spans="1:6" ht="30">
      <c r="A184" s="19"/>
      <c r="B184" s="18"/>
      <c r="C184" s="19"/>
      <c r="D184" s="28"/>
      <c r="E184" s="20"/>
      <c r="F184" s="21"/>
    </row>
    <row r="185" spans="1:6" ht="30">
      <c r="A185" s="19"/>
      <c r="B185" s="18"/>
      <c r="C185" s="19"/>
      <c r="D185" s="28"/>
      <c r="E185" s="20"/>
      <c r="F185" s="21"/>
    </row>
    <row r="186" spans="1:6" ht="30">
      <c r="A186" s="19"/>
      <c r="B186" s="18"/>
      <c r="C186" s="19"/>
      <c r="D186" s="28"/>
      <c r="E186" s="20"/>
      <c r="F186" s="21"/>
    </row>
    <row r="187" spans="1:6" ht="30">
      <c r="A187" s="19"/>
      <c r="B187" s="18"/>
      <c r="C187" s="19"/>
      <c r="D187" s="28"/>
      <c r="E187" s="20"/>
      <c r="F187" s="21"/>
    </row>
    <row r="188" spans="1:6" ht="30">
      <c r="A188" s="19"/>
      <c r="B188" s="18"/>
      <c r="C188" s="19"/>
      <c r="D188" s="28"/>
      <c r="E188" s="20"/>
      <c r="F188" s="21"/>
    </row>
    <row r="189" spans="1:6" ht="30">
      <c r="A189" s="19"/>
      <c r="B189" s="18"/>
      <c r="C189" s="19"/>
      <c r="D189" s="28"/>
      <c r="E189" s="20"/>
      <c r="F189" s="21"/>
    </row>
    <row r="190" spans="1:6" ht="30">
      <c r="A190" s="19"/>
      <c r="B190" s="18"/>
      <c r="C190" s="19"/>
      <c r="D190" s="28"/>
      <c r="E190" s="20"/>
      <c r="F190" s="21"/>
    </row>
    <row r="191" spans="1:6" ht="30">
      <c r="A191" s="19"/>
      <c r="B191" s="18"/>
      <c r="C191" s="19"/>
      <c r="D191" s="28"/>
      <c r="E191" s="20"/>
      <c r="F191" s="21"/>
    </row>
    <row r="192" spans="1:6" ht="30">
      <c r="A192" s="19"/>
      <c r="B192" s="18"/>
      <c r="C192" s="19"/>
      <c r="D192" s="28"/>
      <c r="E192" s="20"/>
      <c r="F192" s="21"/>
    </row>
    <row r="193" spans="1:6" ht="30">
      <c r="A193" s="19"/>
      <c r="B193" s="18"/>
      <c r="C193" s="19"/>
      <c r="D193" s="28"/>
      <c r="E193" s="20"/>
      <c r="F193" s="21"/>
    </row>
    <row r="194" spans="1:6" ht="30">
      <c r="A194" s="19"/>
      <c r="B194" s="18"/>
      <c r="C194" s="19"/>
      <c r="D194" s="28"/>
      <c r="E194" s="20"/>
      <c r="F194" s="21"/>
    </row>
    <row r="195" spans="1:6" ht="30">
      <c r="A195" s="19"/>
      <c r="B195" s="18"/>
      <c r="C195" s="19"/>
      <c r="D195" s="28"/>
      <c r="E195" s="20"/>
      <c r="F195" s="21"/>
    </row>
    <row r="196" spans="1:6" ht="30">
      <c r="A196" s="19"/>
      <c r="B196" s="18"/>
      <c r="C196" s="19"/>
      <c r="D196" s="28"/>
      <c r="E196" s="20"/>
      <c r="F196" s="21"/>
    </row>
    <row r="197" spans="1:6" ht="30">
      <c r="A197" s="19"/>
      <c r="B197" s="18"/>
      <c r="C197" s="19"/>
      <c r="D197" s="28"/>
      <c r="E197" s="20"/>
      <c r="F197" s="21"/>
    </row>
    <row r="198" spans="1:6" ht="30">
      <c r="A198" s="19"/>
      <c r="B198" s="18"/>
      <c r="C198" s="19"/>
      <c r="D198" s="28"/>
      <c r="E198" s="20"/>
      <c r="F198" s="21"/>
    </row>
    <row r="199" spans="1:6" ht="30">
      <c r="A199" s="19"/>
      <c r="B199" s="18"/>
      <c r="C199" s="19"/>
      <c r="D199" s="28"/>
      <c r="E199" s="20"/>
      <c r="F199" s="21"/>
    </row>
    <row r="200" spans="1:6" ht="30">
      <c r="A200" s="19"/>
      <c r="B200" s="18"/>
      <c r="C200" s="19"/>
      <c r="D200" s="28"/>
      <c r="E200" s="20"/>
      <c r="F200" s="21"/>
    </row>
    <row r="201" spans="1:6" ht="30">
      <c r="A201" s="19"/>
      <c r="B201" s="18"/>
      <c r="C201" s="19"/>
      <c r="D201" s="28"/>
      <c r="E201" s="20"/>
      <c r="F201" s="21"/>
    </row>
    <row r="202" spans="1:6" ht="30">
      <c r="A202" s="19"/>
      <c r="B202" s="18"/>
      <c r="C202" s="19"/>
      <c r="D202" s="28"/>
      <c r="E202" s="20"/>
      <c r="F202" s="21"/>
    </row>
    <row r="203" spans="1:6" ht="30">
      <c r="A203" s="19"/>
      <c r="B203" s="18"/>
      <c r="C203" s="19"/>
      <c r="D203" s="28"/>
      <c r="E203" s="20"/>
      <c r="F203" s="21"/>
    </row>
    <row r="204" spans="1:6" ht="30">
      <c r="A204" s="19"/>
      <c r="B204" s="18"/>
      <c r="C204" s="19"/>
      <c r="D204" s="28"/>
      <c r="E204" s="20"/>
      <c r="F204" s="21"/>
    </row>
    <row r="205" spans="1:6" ht="30">
      <c r="A205" s="19"/>
      <c r="B205" s="18"/>
      <c r="C205" s="19"/>
      <c r="D205" s="28"/>
      <c r="E205" s="20"/>
      <c r="F205" s="21"/>
    </row>
    <row r="206" spans="1:6" ht="30">
      <c r="A206" s="19"/>
      <c r="B206" s="18"/>
      <c r="C206" s="19"/>
      <c r="D206" s="28"/>
      <c r="E206" s="20"/>
      <c r="F206" s="21"/>
    </row>
    <row r="207" spans="1:6" ht="30">
      <c r="A207" s="19"/>
      <c r="B207" s="18"/>
      <c r="C207" s="19"/>
      <c r="D207" s="28"/>
      <c r="E207" s="20"/>
      <c r="F207" s="21"/>
    </row>
    <row r="208" spans="1:6" ht="30">
      <c r="A208" s="19"/>
      <c r="B208" s="18"/>
      <c r="C208" s="19"/>
      <c r="D208" s="28"/>
      <c r="E208" s="20"/>
      <c r="F208" s="21"/>
    </row>
    <row r="209" spans="1:6" ht="30">
      <c r="A209" s="19"/>
      <c r="B209" s="18"/>
      <c r="C209" s="19"/>
      <c r="D209" s="28"/>
      <c r="E209" s="20"/>
      <c r="F209" s="21"/>
    </row>
    <row r="210" spans="1:6" ht="30">
      <c r="A210" s="19"/>
      <c r="B210" s="18"/>
      <c r="C210" s="19"/>
      <c r="D210" s="28"/>
      <c r="E210" s="20"/>
      <c r="F210" s="21"/>
    </row>
    <row r="211" spans="1:6" ht="30">
      <c r="A211" s="19"/>
      <c r="B211" s="18"/>
      <c r="C211" s="19"/>
      <c r="D211" s="28"/>
      <c r="E211" s="20"/>
      <c r="F211" s="21"/>
    </row>
    <row r="212" spans="1:6" ht="30">
      <c r="A212" s="19"/>
      <c r="B212" s="18"/>
      <c r="C212" s="19"/>
      <c r="D212" s="28"/>
      <c r="E212" s="20"/>
      <c r="F212" s="21"/>
    </row>
    <row r="213" spans="1:6" ht="30">
      <c r="A213" s="19"/>
      <c r="B213" s="18"/>
      <c r="C213" s="19"/>
      <c r="D213" s="28"/>
      <c r="E213" s="20"/>
      <c r="F213" s="21"/>
    </row>
    <row r="214" spans="1:6" ht="30">
      <c r="A214" s="19"/>
      <c r="B214" s="18"/>
      <c r="C214" s="19"/>
      <c r="D214" s="28"/>
      <c r="E214" s="20"/>
      <c r="F214" s="21"/>
    </row>
    <row r="215" spans="1:6" ht="30">
      <c r="A215" s="19"/>
      <c r="B215" s="18"/>
      <c r="C215" s="19"/>
      <c r="D215" s="28"/>
      <c r="E215" s="20"/>
      <c r="F215" s="21"/>
    </row>
    <row r="216" spans="1:6" ht="30">
      <c r="A216" s="19"/>
      <c r="B216" s="18"/>
      <c r="C216" s="19"/>
      <c r="D216" s="28"/>
      <c r="E216" s="20"/>
      <c r="F216" s="21"/>
    </row>
    <row r="217" spans="1:6" ht="30">
      <c r="A217" s="19"/>
      <c r="B217" s="18"/>
      <c r="C217" s="19"/>
      <c r="D217" s="28"/>
      <c r="E217" s="20"/>
      <c r="F217" s="21"/>
    </row>
    <row r="218" spans="1:6" ht="30">
      <c r="A218" s="19"/>
      <c r="B218" s="18"/>
      <c r="C218" s="19"/>
      <c r="D218" s="28"/>
      <c r="E218" s="20"/>
      <c r="F218" s="21"/>
    </row>
    <row r="219" spans="1:6" ht="30">
      <c r="A219" s="19"/>
      <c r="B219" s="18"/>
      <c r="C219" s="19"/>
      <c r="D219" s="28"/>
      <c r="E219" s="20"/>
      <c r="F219" s="21"/>
    </row>
    <row r="220" spans="1:6" ht="30">
      <c r="A220" s="19"/>
      <c r="B220" s="18"/>
      <c r="C220" s="19"/>
      <c r="D220" s="28"/>
      <c r="E220" s="20"/>
      <c r="F220" s="21"/>
    </row>
    <row r="221" spans="1:6" ht="30">
      <c r="A221" s="19"/>
      <c r="B221" s="18"/>
      <c r="C221" s="19"/>
      <c r="D221" s="28"/>
      <c r="E221" s="20"/>
      <c r="F221" s="21"/>
    </row>
    <row r="222" spans="1:6" ht="30">
      <c r="A222" s="19"/>
      <c r="B222" s="18"/>
      <c r="C222" s="19"/>
      <c r="D222" s="28"/>
      <c r="E222" s="20"/>
      <c r="F222" s="21"/>
    </row>
    <row r="223" spans="1:6" ht="30">
      <c r="A223" s="19"/>
      <c r="B223" s="18"/>
      <c r="C223" s="19"/>
      <c r="D223" s="28"/>
      <c r="E223" s="20"/>
      <c r="F223" s="21"/>
    </row>
    <row r="224" spans="1:6" ht="30">
      <c r="A224" s="19"/>
      <c r="B224" s="18"/>
      <c r="C224" s="19"/>
      <c r="D224" s="28"/>
      <c r="E224" s="20"/>
      <c r="F224" s="21"/>
    </row>
    <row r="225" spans="1:6" ht="30">
      <c r="A225" s="19"/>
      <c r="B225" s="18"/>
      <c r="C225" s="19"/>
      <c r="D225" s="28"/>
      <c r="E225" s="20"/>
      <c r="F225" s="21"/>
    </row>
    <row r="226" spans="1:6" ht="30">
      <c r="A226" s="19"/>
      <c r="B226" s="18"/>
      <c r="C226" s="19"/>
      <c r="D226" s="28"/>
      <c r="E226" s="20"/>
      <c r="F226" s="21"/>
    </row>
    <row r="227" spans="1:6" ht="30">
      <c r="A227" s="19"/>
      <c r="B227" s="18"/>
      <c r="C227" s="19"/>
      <c r="D227" s="28"/>
      <c r="E227" s="20"/>
      <c r="F227" s="21"/>
    </row>
    <row r="228" spans="1:6" ht="30">
      <c r="A228" s="19"/>
      <c r="B228" s="18"/>
      <c r="C228" s="19"/>
      <c r="D228" s="28"/>
      <c r="E228" s="20"/>
      <c r="F228" s="21"/>
    </row>
    <row r="229" spans="1:6" ht="30">
      <c r="A229" s="19"/>
      <c r="B229" s="18"/>
      <c r="C229" s="19"/>
      <c r="D229" s="28"/>
      <c r="E229" s="20"/>
      <c r="F229" s="21"/>
    </row>
    <row r="230" spans="1:6" ht="30">
      <c r="A230" s="19"/>
      <c r="B230" s="18"/>
      <c r="C230" s="19"/>
      <c r="D230" s="28"/>
      <c r="E230" s="20"/>
      <c r="F230" s="21"/>
    </row>
    <row r="231" spans="1:6" ht="30">
      <c r="A231" s="19"/>
      <c r="B231" s="18"/>
      <c r="C231" s="19"/>
      <c r="D231" s="28"/>
      <c r="E231" s="20"/>
      <c r="F231" s="21"/>
    </row>
    <row r="232" spans="1:6" ht="30">
      <c r="A232" s="19"/>
      <c r="B232" s="18"/>
      <c r="C232" s="19"/>
      <c r="D232" s="28"/>
      <c r="E232" s="20"/>
      <c r="F232" s="21"/>
    </row>
    <row r="233" spans="1:6" ht="30">
      <c r="A233" s="19"/>
      <c r="B233" s="18"/>
      <c r="C233" s="19"/>
      <c r="D233" s="28"/>
      <c r="E233" s="20"/>
      <c r="F233" s="21"/>
    </row>
    <row r="234" spans="1:6" ht="30">
      <c r="A234" s="19"/>
      <c r="B234" s="18"/>
      <c r="C234" s="19"/>
      <c r="D234" s="28"/>
      <c r="E234" s="20"/>
      <c r="F234" s="21"/>
    </row>
    <row r="235" spans="1:6" ht="30">
      <c r="A235" s="19"/>
      <c r="B235" s="18"/>
      <c r="C235" s="19"/>
      <c r="D235" s="28"/>
      <c r="E235" s="20"/>
      <c r="F235" s="21"/>
    </row>
    <row r="236" spans="1:6" ht="30">
      <c r="A236" s="19"/>
      <c r="B236" s="18"/>
      <c r="C236" s="19"/>
      <c r="D236" s="28"/>
      <c r="E236" s="20"/>
      <c r="F236" s="21"/>
    </row>
    <row r="237" spans="1:6" ht="30">
      <c r="A237" s="19"/>
      <c r="B237" s="18"/>
      <c r="C237" s="19"/>
      <c r="D237" s="28"/>
      <c r="E237" s="20"/>
      <c r="F237" s="21"/>
    </row>
    <row r="238" spans="1:6" ht="30">
      <c r="A238" s="19"/>
      <c r="B238" s="18"/>
      <c r="C238" s="19"/>
      <c r="D238" s="28"/>
      <c r="E238" s="20"/>
      <c r="F238" s="21"/>
    </row>
    <row r="239" spans="1:6" ht="30">
      <c r="A239" s="19"/>
      <c r="B239" s="18"/>
      <c r="C239" s="19"/>
      <c r="D239" s="28"/>
      <c r="E239" s="20"/>
      <c r="F239" s="21"/>
    </row>
    <row r="240" spans="1:6" ht="30">
      <c r="A240" s="19"/>
      <c r="B240" s="18"/>
      <c r="C240" s="19"/>
      <c r="D240" s="28"/>
      <c r="E240" s="20"/>
      <c r="F240" s="21"/>
    </row>
    <row r="241" spans="1:6" ht="30">
      <c r="A241" s="19"/>
      <c r="B241" s="18"/>
      <c r="C241" s="19"/>
      <c r="D241" s="28"/>
      <c r="E241" s="20"/>
      <c r="F241" s="21"/>
    </row>
    <row r="242" spans="1:6" ht="30">
      <c r="A242" s="19"/>
      <c r="B242" s="18"/>
      <c r="C242" s="19"/>
      <c r="D242" s="28"/>
      <c r="E242" s="20"/>
      <c r="F242" s="21"/>
    </row>
    <row r="243" spans="1:6" ht="30">
      <c r="A243" s="19"/>
      <c r="B243" s="18"/>
      <c r="C243" s="19"/>
      <c r="D243" s="28"/>
      <c r="E243" s="20"/>
      <c r="F243" s="21"/>
    </row>
    <row r="244" spans="1:6" ht="30">
      <c r="A244" s="19"/>
      <c r="B244" s="18"/>
      <c r="C244" s="19"/>
      <c r="D244" s="28"/>
      <c r="E244" s="20"/>
      <c r="F244" s="21"/>
    </row>
    <row r="245" spans="1:6" ht="30">
      <c r="A245" s="19"/>
      <c r="B245" s="18"/>
      <c r="C245" s="19"/>
      <c r="D245" s="28"/>
      <c r="E245" s="20"/>
      <c r="F245" s="21"/>
    </row>
    <row r="246" spans="1:6" ht="30">
      <c r="A246" s="19"/>
      <c r="B246" s="18"/>
      <c r="C246" s="19"/>
      <c r="D246" s="28"/>
      <c r="E246" s="20"/>
      <c r="F246" s="21"/>
    </row>
    <row r="247" spans="1:6" ht="30">
      <c r="A247" s="19"/>
      <c r="B247" s="18"/>
      <c r="C247" s="19"/>
      <c r="D247" s="28"/>
      <c r="E247" s="20"/>
      <c r="F247" s="21"/>
    </row>
    <row r="248" spans="1:6" ht="30">
      <c r="A248" s="19"/>
      <c r="B248" s="18"/>
      <c r="C248" s="19"/>
      <c r="D248" s="28"/>
      <c r="E248" s="20"/>
      <c r="F248" s="21"/>
    </row>
    <row r="249" spans="1:6" ht="30">
      <c r="A249" s="19"/>
      <c r="B249" s="18"/>
      <c r="C249" s="19"/>
      <c r="D249" s="28"/>
      <c r="E249" s="20"/>
      <c r="F249" s="21"/>
    </row>
    <row r="250" spans="1:6" ht="30">
      <c r="A250" s="19"/>
      <c r="B250" s="18"/>
      <c r="C250" s="19"/>
      <c r="D250" s="28"/>
      <c r="E250" s="20"/>
      <c r="F250" s="21"/>
    </row>
    <row r="251" spans="1:6" ht="30">
      <c r="A251" s="19"/>
      <c r="B251" s="18"/>
      <c r="C251" s="19"/>
      <c r="D251" s="28"/>
      <c r="E251" s="20"/>
      <c r="F251" s="21"/>
    </row>
    <row r="252" spans="1:6" ht="30">
      <c r="A252" s="19"/>
      <c r="B252" s="18"/>
      <c r="C252" s="19"/>
      <c r="D252" s="28"/>
      <c r="E252" s="20"/>
      <c r="F252" s="21"/>
    </row>
    <row r="253" spans="1:6" ht="30">
      <c r="A253" s="19"/>
      <c r="B253" s="18"/>
      <c r="C253" s="19"/>
      <c r="D253" s="28"/>
      <c r="E253" s="20"/>
      <c r="F253" s="21"/>
    </row>
    <row r="254" spans="1:6" ht="30">
      <c r="A254" s="19"/>
      <c r="B254" s="18"/>
      <c r="C254" s="19"/>
      <c r="D254" s="28"/>
      <c r="E254" s="20"/>
      <c r="F254" s="21"/>
    </row>
    <row r="255" spans="1:6" ht="30">
      <c r="A255" s="19"/>
      <c r="B255" s="18"/>
      <c r="C255" s="19"/>
      <c r="D255" s="28"/>
      <c r="E255" s="20"/>
      <c r="F255" s="21"/>
    </row>
    <row r="256" spans="1:6" ht="30">
      <c r="A256" s="19"/>
      <c r="B256" s="18"/>
      <c r="C256" s="19"/>
      <c r="D256" s="28"/>
      <c r="E256" s="20"/>
      <c r="F256" s="21"/>
    </row>
    <row r="257" spans="1:6" ht="30">
      <c r="A257" s="19"/>
      <c r="B257" s="18"/>
      <c r="C257" s="19"/>
      <c r="D257" s="28"/>
      <c r="E257" s="20"/>
      <c r="F257" s="21"/>
    </row>
    <row r="258" spans="1:6" ht="30">
      <c r="A258" s="19"/>
      <c r="B258" s="18"/>
      <c r="C258" s="19"/>
      <c r="D258" s="28"/>
      <c r="E258" s="20"/>
      <c r="F258" s="21"/>
    </row>
    <row r="259" spans="1:6" ht="30">
      <c r="A259" s="19"/>
      <c r="B259" s="18"/>
      <c r="C259" s="19"/>
      <c r="D259" s="28"/>
      <c r="E259" s="20"/>
      <c r="F259" s="21"/>
    </row>
    <row r="260" spans="1:6" ht="30">
      <c r="A260" s="19"/>
      <c r="B260" s="18"/>
      <c r="C260" s="19"/>
      <c r="D260" s="28"/>
      <c r="E260" s="20"/>
      <c r="F260" s="21"/>
    </row>
    <row r="261" spans="1:6" ht="30">
      <c r="A261" s="19"/>
      <c r="B261" s="18"/>
      <c r="C261" s="19"/>
      <c r="D261" s="28"/>
      <c r="E261" s="20"/>
      <c r="F261" s="21"/>
    </row>
    <row r="262" spans="1:6" ht="30">
      <c r="A262" s="19"/>
      <c r="B262" s="18"/>
      <c r="C262" s="19"/>
      <c r="D262" s="28"/>
      <c r="E262" s="20"/>
      <c r="F262" s="21"/>
    </row>
    <row r="263" spans="1:6" ht="30">
      <c r="A263" s="19"/>
      <c r="B263" s="18"/>
      <c r="C263" s="19"/>
      <c r="D263" s="28"/>
      <c r="E263" s="20"/>
      <c r="F263" s="21"/>
    </row>
    <row r="264" spans="1:6" ht="30">
      <c r="A264" s="19"/>
      <c r="B264" s="18"/>
      <c r="C264" s="19"/>
      <c r="D264" s="28"/>
      <c r="E264" s="20"/>
      <c r="F264" s="21"/>
    </row>
    <row r="265" spans="1:6" ht="30">
      <c r="A265" s="19"/>
      <c r="B265" s="18"/>
      <c r="C265" s="19"/>
      <c r="D265" s="28"/>
      <c r="E265" s="20"/>
      <c r="F265" s="21"/>
    </row>
    <row r="266" spans="1:6" ht="30">
      <c r="A266" s="19"/>
      <c r="B266" s="18"/>
      <c r="C266" s="19"/>
      <c r="D266" s="28"/>
      <c r="E266" s="20"/>
      <c r="F266" s="21"/>
    </row>
    <row r="267" spans="1:6" ht="30">
      <c r="A267" s="19"/>
      <c r="B267" s="18"/>
      <c r="C267" s="19"/>
      <c r="D267" s="28"/>
      <c r="E267" s="20"/>
      <c r="F267" s="21"/>
    </row>
    <row r="268" spans="1:6" ht="30">
      <c r="A268" s="19"/>
      <c r="B268" s="18"/>
      <c r="C268" s="19"/>
      <c r="D268" s="28"/>
      <c r="E268" s="20"/>
      <c r="F268" s="21"/>
    </row>
    <row r="269" spans="1:6" ht="30">
      <c r="A269" s="19"/>
      <c r="B269" s="18"/>
      <c r="C269" s="19"/>
      <c r="D269" s="28"/>
      <c r="E269" s="20"/>
      <c r="F269" s="21"/>
    </row>
    <row r="270" spans="1:6" ht="30">
      <c r="A270" s="19"/>
      <c r="B270" s="18"/>
      <c r="C270" s="19"/>
      <c r="D270" s="28"/>
      <c r="E270" s="20"/>
      <c r="F270" s="21"/>
    </row>
    <row r="271" spans="1:6" ht="30">
      <c r="A271" s="19"/>
      <c r="B271" s="18"/>
      <c r="C271" s="19"/>
      <c r="D271" s="28"/>
      <c r="E271" s="20"/>
      <c r="F271" s="21"/>
    </row>
    <row r="272" spans="1:6" ht="30">
      <c r="A272" s="19"/>
      <c r="B272" s="18"/>
      <c r="C272" s="19"/>
      <c r="D272" s="28"/>
      <c r="E272" s="20"/>
      <c r="F272" s="21"/>
    </row>
    <row r="273" spans="1:6" ht="30">
      <c r="A273" s="19"/>
      <c r="B273" s="18"/>
      <c r="C273" s="19"/>
      <c r="D273" s="28"/>
      <c r="E273" s="20"/>
      <c r="F273" s="21"/>
    </row>
    <row r="274" spans="1:6" ht="30">
      <c r="A274" s="19"/>
      <c r="B274" s="18"/>
      <c r="C274" s="19"/>
      <c r="D274" s="28"/>
      <c r="E274" s="20"/>
      <c r="F274" s="21"/>
    </row>
    <row r="275" spans="1:6" ht="30">
      <c r="A275" s="19"/>
      <c r="B275" s="18"/>
      <c r="C275" s="19"/>
      <c r="D275" s="28"/>
      <c r="E275" s="20"/>
      <c r="F275" s="21"/>
    </row>
    <row r="276" spans="1:6" ht="30">
      <c r="A276" s="19"/>
      <c r="B276" s="18"/>
      <c r="C276" s="19"/>
      <c r="D276" s="28"/>
      <c r="E276" s="20"/>
      <c r="F276" s="21"/>
    </row>
    <row r="277" spans="1:6" ht="30">
      <c r="A277" s="19"/>
      <c r="B277" s="18"/>
      <c r="C277" s="19"/>
      <c r="D277" s="28"/>
      <c r="E277" s="20"/>
      <c r="F277" s="21"/>
    </row>
    <row r="278" spans="1:6" ht="30">
      <c r="A278" s="19"/>
      <c r="B278" s="18"/>
      <c r="C278" s="19"/>
      <c r="D278" s="28"/>
      <c r="E278" s="20"/>
      <c r="F278" s="21"/>
    </row>
    <row r="279" spans="1:6" ht="30">
      <c r="A279" s="19"/>
      <c r="B279" s="18"/>
      <c r="C279" s="19"/>
      <c r="D279" s="28"/>
      <c r="E279" s="20"/>
      <c r="F279" s="21"/>
    </row>
    <row r="280" spans="1:6" ht="30">
      <c r="A280" s="19"/>
      <c r="B280" s="18"/>
      <c r="C280" s="19"/>
      <c r="D280" s="28"/>
      <c r="E280" s="20"/>
      <c r="F280" s="21"/>
    </row>
    <row r="281" spans="1:6" ht="30">
      <c r="A281" s="19"/>
      <c r="B281" s="18"/>
      <c r="C281" s="19"/>
      <c r="D281" s="28"/>
      <c r="E281" s="20"/>
      <c r="F281" s="21"/>
    </row>
    <row r="282" spans="1:6" ht="30">
      <c r="A282" s="19"/>
      <c r="B282" s="18"/>
      <c r="C282" s="19"/>
      <c r="D282" s="28"/>
      <c r="E282" s="20"/>
      <c r="F282" s="21"/>
    </row>
    <row r="283" spans="1:6" ht="30">
      <c r="A283" s="19"/>
      <c r="B283" s="18"/>
      <c r="C283" s="19"/>
      <c r="D283" s="28"/>
      <c r="E283" s="20"/>
      <c r="F283" s="21"/>
    </row>
    <row r="284" spans="1:6" ht="30">
      <c r="A284" s="19"/>
      <c r="B284" s="18"/>
      <c r="C284" s="19"/>
      <c r="D284" s="28"/>
      <c r="E284" s="20"/>
      <c r="F284" s="21"/>
    </row>
    <row r="285" spans="1:6" ht="30">
      <c r="A285" s="19"/>
      <c r="B285" s="18"/>
      <c r="C285" s="19"/>
      <c r="D285" s="28"/>
      <c r="E285" s="20"/>
      <c r="F285" s="21"/>
    </row>
    <row r="286" spans="1:6" ht="30">
      <c r="A286" s="19"/>
      <c r="B286" s="18"/>
      <c r="C286" s="19"/>
      <c r="D286" s="28"/>
      <c r="E286" s="20"/>
      <c r="F286" s="21"/>
    </row>
    <row r="287" spans="1:6" ht="30">
      <c r="A287" s="19"/>
      <c r="B287" s="18"/>
      <c r="C287" s="19"/>
      <c r="D287" s="28"/>
      <c r="E287" s="20"/>
      <c r="F287" s="21"/>
    </row>
    <row r="288" spans="1:6" ht="30">
      <c r="A288" s="19"/>
      <c r="B288" s="18"/>
      <c r="C288" s="19"/>
      <c r="D288" s="28"/>
      <c r="E288" s="20"/>
      <c r="F288" s="21"/>
    </row>
    <row r="289" spans="1:6" ht="30">
      <c r="A289" s="19"/>
      <c r="B289" s="18"/>
      <c r="C289" s="19"/>
      <c r="D289" s="28"/>
      <c r="E289" s="20"/>
      <c r="F289" s="21"/>
    </row>
    <row r="290" spans="1:6" ht="30">
      <c r="A290" s="19"/>
      <c r="B290" s="18"/>
      <c r="C290" s="19"/>
      <c r="D290" s="28"/>
      <c r="E290" s="20"/>
      <c r="F290" s="21"/>
    </row>
    <row r="291" spans="1:6" ht="30">
      <c r="A291" s="19"/>
      <c r="B291" s="18"/>
      <c r="C291" s="19"/>
      <c r="D291" s="28"/>
      <c r="E291" s="20"/>
      <c r="F291" s="21"/>
    </row>
    <row r="292" spans="1:6" ht="30">
      <c r="A292" s="19"/>
      <c r="B292" s="18"/>
      <c r="C292" s="19"/>
      <c r="D292" s="28"/>
      <c r="E292" s="20"/>
      <c r="F292" s="21"/>
    </row>
    <row r="293" spans="1:6" ht="30">
      <c r="A293" s="19"/>
      <c r="B293" s="18"/>
      <c r="C293" s="19"/>
      <c r="D293" s="28"/>
      <c r="E293" s="20"/>
      <c r="F293" s="21"/>
    </row>
    <row r="294" spans="1:6" ht="30">
      <c r="A294" s="19"/>
      <c r="B294" s="18"/>
      <c r="C294" s="19"/>
      <c r="D294" s="28"/>
      <c r="E294" s="20"/>
      <c r="F294" s="21"/>
    </row>
    <row r="295" spans="1:6" ht="30">
      <c r="A295" s="19"/>
      <c r="B295" s="18"/>
      <c r="C295" s="19"/>
      <c r="D295" s="28"/>
      <c r="E295" s="20"/>
      <c r="F295" s="21"/>
    </row>
    <row r="296" spans="1:6" ht="30">
      <c r="A296" s="19"/>
      <c r="B296" s="18"/>
      <c r="C296" s="19"/>
      <c r="D296" s="28"/>
      <c r="E296" s="20"/>
      <c r="F296" s="21"/>
    </row>
    <row r="297" spans="1:6" ht="30">
      <c r="A297" s="19"/>
      <c r="B297" s="18"/>
      <c r="C297" s="19"/>
      <c r="D297" s="28"/>
      <c r="E297" s="20"/>
      <c r="F297" s="21"/>
    </row>
    <row r="298" spans="1:6" ht="30">
      <c r="A298" s="19"/>
      <c r="B298" s="18"/>
      <c r="C298" s="19"/>
      <c r="D298" s="28"/>
      <c r="E298" s="20"/>
      <c r="F298" s="21"/>
    </row>
    <row r="299" spans="1:6" ht="30">
      <c r="A299" s="19"/>
      <c r="B299" s="18"/>
      <c r="C299" s="19"/>
      <c r="D299" s="28"/>
      <c r="E299" s="20"/>
      <c r="F299" s="21"/>
    </row>
    <row r="300" spans="1:6" ht="30">
      <c r="A300" s="19"/>
      <c r="B300" s="18"/>
      <c r="C300" s="19"/>
      <c r="D300" s="28"/>
      <c r="E300" s="20"/>
      <c r="F300" s="21"/>
    </row>
    <row r="301" spans="1:6" ht="30">
      <c r="A301" s="19"/>
      <c r="B301" s="18"/>
      <c r="C301" s="19"/>
      <c r="D301" s="28"/>
      <c r="E301" s="20"/>
      <c r="F301" s="21"/>
    </row>
    <row r="302" spans="1:6" ht="30">
      <c r="A302" s="19"/>
      <c r="B302" s="18"/>
      <c r="C302" s="19"/>
      <c r="D302" s="28"/>
      <c r="E302" s="20"/>
      <c r="F302" s="21"/>
    </row>
    <row r="303" spans="1:6" ht="30">
      <c r="A303" s="19"/>
      <c r="B303" s="18"/>
      <c r="C303" s="19"/>
      <c r="D303" s="28"/>
      <c r="E303" s="20"/>
      <c r="F303" s="21"/>
    </row>
    <row r="304" spans="1:6" ht="30">
      <c r="A304" s="19"/>
      <c r="B304" s="18"/>
      <c r="C304" s="19"/>
      <c r="D304" s="28"/>
      <c r="E304" s="20"/>
      <c r="F304" s="21"/>
    </row>
    <row r="305" spans="1:6" ht="30">
      <c r="A305" s="19"/>
      <c r="B305" s="18"/>
      <c r="C305" s="19"/>
      <c r="D305" s="28"/>
      <c r="E305" s="20"/>
      <c r="F305" s="21"/>
    </row>
    <row r="306" spans="1:6" ht="30">
      <c r="A306" s="19"/>
      <c r="B306" s="18"/>
      <c r="C306" s="19"/>
      <c r="D306" s="28"/>
      <c r="E306" s="20"/>
      <c r="F306" s="21"/>
    </row>
    <row r="307" spans="1:6" ht="30">
      <c r="A307" s="19"/>
      <c r="B307" s="18"/>
      <c r="C307" s="19"/>
      <c r="D307" s="28"/>
      <c r="E307" s="20"/>
      <c r="F307" s="21"/>
    </row>
    <row r="308" spans="1:6" ht="30">
      <c r="A308" s="19"/>
      <c r="B308" s="18"/>
      <c r="C308" s="19"/>
      <c r="D308" s="28"/>
      <c r="E308" s="20"/>
      <c r="F308" s="21"/>
    </row>
    <row r="309" spans="1:6" ht="30">
      <c r="A309" s="19"/>
      <c r="B309" s="18"/>
      <c r="C309" s="19"/>
      <c r="D309" s="28"/>
      <c r="E309" s="20"/>
      <c r="F309" s="21"/>
    </row>
    <row r="310" spans="1:6" ht="30">
      <c r="A310" s="19"/>
      <c r="B310" s="18"/>
      <c r="C310" s="19"/>
      <c r="D310" s="28"/>
      <c r="E310" s="20"/>
      <c r="F310" s="21"/>
    </row>
    <row r="311" spans="1:6" ht="30">
      <c r="A311" s="19"/>
      <c r="B311" s="18"/>
      <c r="C311" s="19"/>
      <c r="D311" s="28"/>
      <c r="E311" s="20"/>
      <c r="F311" s="21"/>
    </row>
    <row r="312" spans="1:6" ht="30">
      <c r="A312" s="19"/>
      <c r="B312" s="18"/>
      <c r="C312" s="19"/>
      <c r="D312" s="28"/>
      <c r="E312" s="20"/>
      <c r="F312" s="21"/>
    </row>
    <row r="313" spans="1:6" ht="30">
      <c r="A313" s="19"/>
      <c r="B313" s="18"/>
      <c r="C313" s="19"/>
      <c r="D313" s="28"/>
      <c r="E313" s="20"/>
      <c r="F313" s="21"/>
    </row>
    <row r="314" spans="1:6" ht="30">
      <c r="A314" s="19"/>
      <c r="B314" s="18"/>
      <c r="C314" s="19"/>
      <c r="D314" s="28"/>
      <c r="E314" s="20"/>
      <c r="F314" s="21"/>
    </row>
    <row r="315" spans="1:6" ht="30">
      <c r="A315" s="19"/>
      <c r="B315" s="18"/>
      <c r="C315" s="19"/>
      <c r="D315" s="28"/>
      <c r="E315" s="20"/>
      <c r="F315" s="21"/>
    </row>
    <row r="316" spans="1:6" ht="30">
      <c r="A316" s="19"/>
      <c r="B316" s="18"/>
      <c r="C316" s="19"/>
      <c r="D316" s="28"/>
      <c r="E316" s="20"/>
      <c r="F316" s="21"/>
    </row>
    <row r="317" spans="1:6" ht="30">
      <c r="A317" s="19"/>
      <c r="B317" s="18"/>
      <c r="C317" s="19"/>
      <c r="D317" s="28"/>
      <c r="E317" s="20"/>
      <c r="F317" s="21"/>
    </row>
    <row r="318" spans="1:6" ht="30">
      <c r="A318" s="19"/>
      <c r="B318" s="18"/>
      <c r="C318" s="19"/>
      <c r="D318" s="28"/>
      <c r="E318" s="20"/>
      <c r="F318" s="21"/>
    </row>
    <row r="319" spans="1:6" ht="30">
      <c r="A319" s="19"/>
      <c r="B319" s="18"/>
      <c r="C319" s="19"/>
      <c r="D319" s="28"/>
      <c r="E319" s="20"/>
      <c r="F319" s="21"/>
    </row>
    <row r="320" spans="1:6" ht="30">
      <c r="A320" s="19"/>
      <c r="B320" s="18"/>
      <c r="C320" s="19"/>
      <c r="D320" s="28"/>
      <c r="E320" s="20"/>
      <c r="F320" s="21"/>
    </row>
    <row r="321" spans="1:6" ht="30">
      <c r="A321" s="19"/>
      <c r="B321" s="18"/>
      <c r="C321" s="19"/>
      <c r="D321" s="28"/>
      <c r="E321" s="20"/>
      <c r="F321" s="21"/>
    </row>
    <row r="322" spans="1:6" ht="30">
      <c r="A322" s="19"/>
      <c r="B322" s="18"/>
      <c r="C322" s="19"/>
      <c r="D322" s="28"/>
      <c r="E322" s="20"/>
      <c r="F322" s="21"/>
    </row>
    <row r="323" spans="1:6" ht="30">
      <c r="A323" s="19"/>
      <c r="B323" s="18"/>
      <c r="C323" s="19"/>
      <c r="D323" s="28"/>
      <c r="E323" s="20"/>
      <c r="F323" s="21"/>
    </row>
    <row r="324" spans="1:6" ht="30">
      <c r="A324" s="19"/>
      <c r="B324" s="18"/>
      <c r="C324" s="19"/>
      <c r="D324" s="28"/>
      <c r="E324" s="20"/>
      <c r="F324" s="21"/>
    </row>
    <row r="325" spans="1:6" ht="30">
      <c r="A325" s="19"/>
      <c r="B325" s="18"/>
      <c r="C325" s="19"/>
      <c r="D325" s="28"/>
      <c r="E325" s="20"/>
      <c r="F325" s="21"/>
    </row>
    <row r="326" spans="1:6" ht="30">
      <c r="A326" s="19"/>
      <c r="B326" s="18"/>
      <c r="C326" s="19"/>
      <c r="D326" s="28"/>
      <c r="E326" s="20"/>
      <c r="F326" s="21"/>
    </row>
    <row r="327" spans="1:6" ht="30">
      <c r="A327" s="19"/>
      <c r="B327" s="18"/>
      <c r="C327" s="19"/>
      <c r="D327" s="28"/>
      <c r="E327" s="20"/>
      <c r="F327" s="21"/>
    </row>
    <row r="328" spans="1:6" ht="30">
      <c r="A328" s="19"/>
      <c r="B328" s="18"/>
      <c r="C328" s="19"/>
      <c r="D328" s="28"/>
      <c r="E328" s="20"/>
      <c r="F328" s="21"/>
    </row>
    <row r="329" spans="1:6" ht="30">
      <c r="A329" s="19"/>
      <c r="B329" s="18"/>
      <c r="C329" s="19"/>
      <c r="D329" s="28"/>
      <c r="E329" s="20"/>
      <c r="F329" s="21"/>
    </row>
    <row r="330" spans="1:6" ht="30">
      <c r="A330" s="19"/>
      <c r="B330" s="18"/>
      <c r="C330" s="19"/>
      <c r="D330" s="28"/>
      <c r="E330" s="20"/>
      <c r="F330" s="21"/>
    </row>
    <row r="331" spans="1:6" ht="30">
      <c r="A331" s="19"/>
      <c r="B331" s="18"/>
      <c r="C331" s="19"/>
      <c r="D331" s="28"/>
      <c r="E331" s="20"/>
      <c r="F331" s="21"/>
    </row>
    <row r="332" spans="1:6" ht="30">
      <c r="A332" s="19"/>
      <c r="B332" s="18"/>
      <c r="C332" s="19"/>
      <c r="D332" s="28"/>
      <c r="E332" s="20"/>
      <c r="F332" s="21"/>
    </row>
    <row r="333" spans="1:6" ht="30">
      <c r="A333" s="19"/>
      <c r="B333" s="18"/>
      <c r="C333" s="19"/>
      <c r="D333" s="28"/>
      <c r="E333" s="20"/>
      <c r="F333" s="21"/>
    </row>
    <row r="334" spans="1:6" ht="30">
      <c r="A334" s="19"/>
      <c r="B334" s="18"/>
      <c r="C334" s="19"/>
      <c r="D334" s="28"/>
      <c r="E334" s="20"/>
      <c r="F334" s="21"/>
    </row>
    <row r="335" spans="1:6" ht="30">
      <c r="A335" s="19"/>
      <c r="B335" s="18"/>
      <c r="C335" s="19"/>
      <c r="D335" s="28"/>
      <c r="E335" s="20"/>
      <c r="F335" s="21"/>
    </row>
    <row r="336" spans="1:6" ht="30">
      <c r="A336" s="19"/>
      <c r="B336" s="18"/>
      <c r="C336" s="19"/>
      <c r="D336" s="28"/>
      <c r="E336" s="20"/>
      <c r="F336" s="21"/>
    </row>
    <row r="337" spans="1:6" ht="30">
      <c r="A337" s="19"/>
      <c r="B337" s="18"/>
      <c r="C337" s="19"/>
      <c r="D337" s="28"/>
      <c r="E337" s="20"/>
      <c r="F337" s="21"/>
    </row>
    <row r="338" spans="1:6" ht="30">
      <c r="A338" s="19"/>
      <c r="B338" s="18"/>
      <c r="C338" s="19"/>
      <c r="D338" s="28"/>
      <c r="E338" s="20"/>
      <c r="F338" s="21"/>
    </row>
    <row r="339" spans="1:6" ht="30">
      <c r="A339" s="19"/>
      <c r="B339" s="18"/>
      <c r="C339" s="19"/>
      <c r="D339" s="28"/>
      <c r="E339" s="20"/>
      <c r="F339" s="21"/>
    </row>
    <row r="340" spans="1:6" ht="30">
      <c r="A340" s="19"/>
      <c r="B340" s="18"/>
      <c r="C340" s="19"/>
      <c r="D340" s="28"/>
      <c r="E340" s="20"/>
      <c r="F340" s="21"/>
    </row>
    <row r="341" spans="1:6" ht="30">
      <c r="A341" s="19"/>
      <c r="B341" s="18"/>
      <c r="C341" s="19"/>
      <c r="D341" s="28"/>
      <c r="E341" s="20"/>
      <c r="F341" s="21"/>
    </row>
    <row r="342" spans="1:6" ht="30">
      <c r="A342" s="19"/>
      <c r="B342" s="18"/>
      <c r="C342" s="19"/>
      <c r="D342" s="28"/>
      <c r="E342" s="20"/>
      <c r="F342" s="21"/>
    </row>
    <row r="343" spans="1:6" ht="30">
      <c r="A343" s="19"/>
      <c r="B343" s="18"/>
      <c r="C343" s="19"/>
      <c r="D343" s="28"/>
      <c r="E343" s="20"/>
      <c r="F343" s="21"/>
    </row>
    <row r="344" spans="1:6" ht="30">
      <c r="A344" s="19"/>
      <c r="B344" s="18"/>
      <c r="C344" s="19"/>
      <c r="D344" s="28"/>
      <c r="E344" s="20"/>
      <c r="F344" s="21"/>
    </row>
    <row r="345" spans="1:6" ht="30">
      <c r="A345" s="19"/>
      <c r="B345" s="18"/>
      <c r="C345" s="19"/>
      <c r="D345" s="28"/>
      <c r="E345" s="20"/>
      <c r="F345" s="21"/>
    </row>
    <row r="346" spans="1:6" ht="30">
      <c r="A346" s="19"/>
      <c r="B346" s="18"/>
      <c r="C346" s="19"/>
      <c r="D346" s="28"/>
      <c r="E346" s="20"/>
      <c r="F346" s="21"/>
    </row>
    <row r="347" spans="1:6" ht="30">
      <c r="A347" s="19"/>
      <c r="B347" s="18"/>
      <c r="C347" s="19"/>
      <c r="D347" s="28"/>
      <c r="E347" s="20"/>
      <c r="F347" s="21"/>
    </row>
    <row r="348" spans="1:6" ht="30">
      <c r="A348" s="19"/>
      <c r="B348" s="18"/>
      <c r="C348" s="19"/>
      <c r="D348" s="28"/>
      <c r="E348" s="20"/>
      <c r="F348" s="21"/>
    </row>
    <row r="349" spans="1:6" ht="30">
      <c r="A349" s="19"/>
      <c r="B349" s="18"/>
      <c r="C349" s="19"/>
      <c r="D349" s="28"/>
      <c r="E349" s="20"/>
      <c r="F349" s="21"/>
    </row>
    <row r="350" spans="1:6" ht="30">
      <c r="A350" s="19"/>
      <c r="B350" s="18"/>
      <c r="C350" s="19"/>
      <c r="D350" s="28"/>
      <c r="E350" s="20"/>
      <c r="F350" s="21"/>
    </row>
    <row r="351" spans="1:6" ht="30">
      <c r="A351" s="19"/>
      <c r="B351" s="18"/>
      <c r="C351" s="19"/>
      <c r="D351" s="28"/>
      <c r="E351" s="20"/>
      <c r="F351" s="21"/>
    </row>
    <row r="352" spans="1:6" ht="30">
      <c r="A352" s="19"/>
      <c r="B352" s="18"/>
      <c r="C352" s="19"/>
      <c r="D352" s="28"/>
      <c r="E352" s="20"/>
      <c r="F352" s="21"/>
    </row>
    <row r="353" spans="1:6" ht="30">
      <c r="A353" s="19"/>
      <c r="B353" s="18"/>
      <c r="C353" s="19"/>
      <c r="D353" s="28"/>
      <c r="E353" s="20"/>
      <c r="F353" s="21"/>
    </row>
    <row r="354" spans="1:6" ht="30">
      <c r="A354" s="19"/>
      <c r="B354" s="18"/>
      <c r="C354" s="19"/>
      <c r="D354" s="28"/>
      <c r="E354" s="20"/>
      <c r="F354" s="21"/>
    </row>
    <row r="355" spans="1:6" ht="30">
      <c r="A355" s="19"/>
      <c r="B355" s="18"/>
      <c r="C355" s="19"/>
      <c r="D355" s="28"/>
      <c r="E355" s="20"/>
      <c r="F355" s="21"/>
    </row>
    <row r="356" spans="1:6" ht="30">
      <c r="A356" s="19"/>
      <c r="B356" s="18"/>
      <c r="C356" s="19"/>
      <c r="D356" s="28"/>
      <c r="E356" s="20"/>
      <c r="F356" s="21"/>
    </row>
    <row r="357" spans="1:6" ht="30">
      <c r="A357" s="19"/>
      <c r="B357" s="18"/>
      <c r="C357" s="19"/>
      <c r="D357" s="28"/>
      <c r="E357" s="20"/>
      <c r="F357" s="21"/>
    </row>
    <row r="358" spans="1:6" ht="30">
      <c r="A358" s="19"/>
      <c r="B358" s="18"/>
      <c r="C358" s="19"/>
      <c r="D358" s="28"/>
      <c r="E358" s="20"/>
      <c r="F358" s="21"/>
    </row>
    <row r="359" spans="1:6" ht="30">
      <c r="A359" s="19"/>
      <c r="B359" s="18"/>
      <c r="C359" s="19"/>
      <c r="D359" s="28"/>
      <c r="E359" s="20"/>
      <c r="F359" s="21"/>
    </row>
    <row r="360" spans="1:6" ht="30">
      <c r="A360" s="19"/>
      <c r="B360" s="18"/>
      <c r="C360" s="19"/>
      <c r="D360" s="28"/>
      <c r="E360" s="20"/>
      <c r="F360" s="21"/>
    </row>
    <row r="361" spans="1:6" ht="30">
      <c r="A361" s="19"/>
      <c r="B361" s="18"/>
      <c r="C361" s="19"/>
      <c r="D361" s="28"/>
      <c r="E361" s="20"/>
      <c r="F361" s="21"/>
    </row>
    <row r="362" spans="1:6" ht="30">
      <c r="A362" s="19"/>
      <c r="B362" s="18"/>
      <c r="C362" s="19"/>
      <c r="D362" s="28"/>
      <c r="E362" s="20"/>
      <c r="F362" s="21"/>
    </row>
    <row r="363" spans="1:6" ht="30">
      <c r="A363" s="19"/>
      <c r="B363" s="18"/>
      <c r="C363" s="19"/>
      <c r="D363" s="28"/>
      <c r="E363" s="20"/>
      <c r="F363" s="21"/>
    </row>
    <row r="364" spans="1:6" ht="30">
      <c r="A364" s="19"/>
      <c r="B364" s="18"/>
      <c r="C364" s="19"/>
      <c r="D364" s="28"/>
      <c r="E364" s="20"/>
      <c r="F364" s="21"/>
    </row>
    <row r="365" spans="1:6" ht="30">
      <c r="A365" s="19"/>
      <c r="B365" s="18"/>
      <c r="C365" s="19"/>
      <c r="D365" s="28"/>
      <c r="E365" s="20"/>
      <c r="F365" s="21"/>
    </row>
    <row r="366" spans="1:6" ht="30">
      <c r="A366" s="19"/>
      <c r="B366" s="18"/>
      <c r="C366" s="19"/>
      <c r="D366" s="28"/>
      <c r="E366" s="20"/>
      <c r="F366" s="21"/>
    </row>
    <row r="367" spans="1:6" ht="30">
      <c r="A367" s="19"/>
      <c r="B367" s="18"/>
      <c r="C367" s="19"/>
      <c r="D367" s="28"/>
      <c r="E367" s="20"/>
      <c r="F367" s="21"/>
    </row>
    <row r="368" spans="1:6" ht="30">
      <c r="A368" s="19"/>
      <c r="B368" s="18"/>
      <c r="C368" s="19"/>
      <c r="D368" s="28"/>
      <c r="E368" s="20"/>
      <c r="F368" s="21"/>
    </row>
    <row r="369" spans="1:6" ht="30">
      <c r="A369" s="19"/>
      <c r="B369" s="18"/>
      <c r="C369" s="19"/>
      <c r="D369" s="28"/>
      <c r="E369" s="20"/>
      <c r="F369" s="21"/>
    </row>
    <row r="370" spans="1:6" ht="30">
      <c r="A370" s="19"/>
      <c r="B370" s="18"/>
      <c r="C370" s="19"/>
      <c r="D370" s="28"/>
      <c r="E370" s="20"/>
      <c r="F370" s="21"/>
    </row>
    <row r="371" spans="1:6" ht="30">
      <c r="A371" s="19"/>
      <c r="B371" s="18"/>
      <c r="C371" s="19"/>
      <c r="D371" s="28"/>
      <c r="E371" s="20"/>
      <c r="F371" s="21"/>
    </row>
    <row r="372" spans="1:6" ht="30">
      <c r="A372" s="19"/>
      <c r="B372" s="18"/>
      <c r="C372" s="19"/>
      <c r="D372" s="28"/>
      <c r="E372" s="20"/>
      <c r="F372" s="21"/>
    </row>
    <row r="373" spans="1:6" ht="30">
      <c r="A373" s="19"/>
      <c r="B373" s="18"/>
      <c r="C373" s="19"/>
      <c r="D373" s="28"/>
      <c r="E373" s="20"/>
      <c r="F373" s="21"/>
    </row>
    <row r="374" spans="1:6" ht="30">
      <c r="A374" s="19"/>
      <c r="B374" s="18"/>
      <c r="C374" s="19"/>
      <c r="D374" s="28"/>
      <c r="E374" s="20"/>
      <c r="F374" s="21"/>
    </row>
    <row r="375" spans="1:6" ht="30">
      <c r="A375" s="19"/>
      <c r="B375" s="18"/>
      <c r="C375" s="19"/>
      <c r="D375" s="28"/>
      <c r="E375" s="20"/>
      <c r="F375" s="21"/>
    </row>
    <row r="376" spans="1:6" ht="30">
      <c r="A376" s="19"/>
      <c r="B376" s="18"/>
      <c r="C376" s="19"/>
      <c r="D376" s="28"/>
      <c r="E376" s="20"/>
      <c r="F376" s="21"/>
    </row>
    <row r="377" spans="1:6" ht="30">
      <c r="A377" s="19"/>
      <c r="B377" s="18"/>
      <c r="C377" s="19"/>
      <c r="D377" s="28"/>
      <c r="E377" s="20"/>
      <c r="F377" s="21"/>
    </row>
    <row r="378" spans="1:6" ht="30">
      <c r="A378" s="19"/>
      <c r="B378" s="18"/>
      <c r="C378" s="19"/>
      <c r="D378" s="28"/>
      <c r="E378" s="20"/>
      <c r="F378" s="21"/>
    </row>
    <row r="379" spans="1:6" ht="30">
      <c r="A379" s="19"/>
      <c r="B379" s="18"/>
      <c r="C379" s="19"/>
      <c r="D379" s="28"/>
      <c r="E379" s="20"/>
      <c r="F379" s="21"/>
    </row>
    <row r="380" spans="1:6" ht="30">
      <c r="A380" s="19"/>
      <c r="B380" s="18"/>
      <c r="C380" s="19"/>
      <c r="D380" s="28"/>
      <c r="E380" s="20"/>
      <c r="F380" s="21"/>
    </row>
    <row r="381" spans="1:6" ht="30">
      <c r="A381" s="19"/>
      <c r="B381" s="18"/>
      <c r="C381" s="19"/>
      <c r="D381" s="28"/>
      <c r="E381" s="20"/>
      <c r="F381" s="21"/>
    </row>
    <row r="382" spans="1:6" ht="30">
      <c r="A382" s="19"/>
      <c r="B382" s="18"/>
      <c r="C382" s="19"/>
      <c r="D382" s="28"/>
      <c r="E382" s="20"/>
      <c r="F382" s="21"/>
    </row>
    <row r="383" spans="1:6" ht="30">
      <c r="A383" s="19"/>
      <c r="B383" s="18"/>
      <c r="C383" s="19"/>
      <c r="D383" s="28"/>
      <c r="E383" s="20"/>
      <c r="F383" s="21"/>
    </row>
    <row r="384" spans="1:6" ht="30">
      <c r="A384" s="19"/>
      <c r="B384" s="18"/>
      <c r="C384" s="19"/>
      <c r="D384" s="28"/>
      <c r="E384" s="20"/>
      <c r="F384" s="21"/>
    </row>
    <row r="385" spans="1:6" ht="30">
      <c r="A385" s="19"/>
      <c r="B385" s="18"/>
      <c r="C385" s="19"/>
      <c r="D385" s="28"/>
      <c r="E385" s="20"/>
      <c r="F385" s="21"/>
    </row>
    <row r="386" spans="1:6" ht="30">
      <c r="A386" s="19"/>
      <c r="B386" s="18"/>
      <c r="C386" s="19"/>
      <c r="D386" s="28"/>
      <c r="E386" s="20"/>
      <c r="F386" s="21"/>
    </row>
    <row r="387" spans="1:6" ht="30">
      <c r="A387" s="19"/>
      <c r="B387" s="18"/>
      <c r="C387" s="19"/>
      <c r="D387" s="28"/>
      <c r="E387" s="20"/>
      <c r="F387" s="21"/>
    </row>
    <row r="388" spans="1:6" ht="30">
      <c r="A388" s="19"/>
      <c r="B388" s="18"/>
      <c r="C388" s="19"/>
      <c r="D388" s="28"/>
      <c r="E388" s="20"/>
      <c r="F388" s="21"/>
    </row>
    <row r="389" spans="1:6" ht="30">
      <c r="A389" s="19"/>
      <c r="B389" s="18"/>
      <c r="C389" s="19"/>
      <c r="D389" s="28"/>
      <c r="E389" s="20"/>
      <c r="F389" s="21"/>
    </row>
    <row r="390" spans="1:6" ht="30">
      <c r="A390" s="19"/>
      <c r="B390" s="18"/>
      <c r="C390" s="19"/>
      <c r="D390" s="28"/>
      <c r="E390" s="20"/>
      <c r="F390" s="21"/>
    </row>
    <row r="391" spans="1:6" ht="30">
      <c r="A391" s="19"/>
      <c r="B391" s="18"/>
      <c r="C391" s="19"/>
      <c r="D391" s="28"/>
      <c r="E391" s="20"/>
      <c r="F391" s="21"/>
    </row>
    <row r="392" spans="1:6" ht="30">
      <c r="A392" s="19"/>
      <c r="B392" s="18"/>
      <c r="C392" s="19"/>
      <c r="D392" s="28"/>
      <c r="E392" s="20"/>
      <c r="F392" s="21"/>
    </row>
    <row r="393" spans="1:6" ht="30">
      <c r="A393" s="19"/>
      <c r="B393" s="18"/>
      <c r="C393" s="19"/>
      <c r="D393" s="28"/>
      <c r="E393" s="20"/>
      <c r="F393" s="21"/>
    </row>
    <row r="394" spans="1:6" ht="30">
      <c r="A394" s="19"/>
      <c r="B394" s="18"/>
      <c r="C394" s="19"/>
      <c r="D394" s="28"/>
      <c r="E394" s="20"/>
      <c r="F394" s="21"/>
    </row>
    <row r="395" spans="1:6" ht="30">
      <c r="A395" s="19"/>
      <c r="B395" s="18"/>
      <c r="C395" s="19"/>
      <c r="D395" s="28"/>
      <c r="E395" s="20"/>
      <c r="F395" s="21"/>
    </row>
    <row r="396" spans="1:6" ht="30">
      <c r="A396" s="19"/>
      <c r="B396" s="18"/>
      <c r="C396" s="19"/>
      <c r="D396" s="28"/>
      <c r="E396" s="20"/>
      <c r="F396" s="21"/>
    </row>
    <row r="397" spans="1:6" ht="30">
      <c r="A397" s="19"/>
      <c r="B397" s="18"/>
      <c r="C397" s="19"/>
      <c r="D397" s="28"/>
      <c r="E397" s="20"/>
      <c r="F397" s="21"/>
    </row>
    <row r="398" spans="1:6" ht="30">
      <c r="A398" s="19"/>
      <c r="B398" s="18"/>
      <c r="C398" s="19"/>
      <c r="D398" s="28"/>
      <c r="E398" s="20"/>
      <c r="F398" s="21"/>
    </row>
    <row r="399" spans="1:6" ht="30">
      <c r="A399" s="19"/>
      <c r="B399" s="18"/>
      <c r="C399" s="19"/>
      <c r="D399" s="28"/>
      <c r="E399" s="20"/>
      <c r="F399" s="21"/>
    </row>
    <row r="400" spans="1:6" ht="30">
      <c r="A400" s="19"/>
      <c r="B400" s="18"/>
      <c r="C400" s="19"/>
      <c r="D400" s="28"/>
      <c r="E400" s="20"/>
      <c r="F400" s="21"/>
    </row>
    <row r="401" spans="1:6" ht="30">
      <c r="A401" s="19"/>
      <c r="B401" s="18"/>
      <c r="C401" s="19"/>
      <c r="D401" s="28"/>
      <c r="E401" s="20"/>
      <c r="F401" s="21"/>
    </row>
    <row r="402" spans="1:6" ht="30">
      <c r="A402" s="19"/>
      <c r="B402" s="18"/>
      <c r="C402" s="19"/>
      <c r="D402" s="28"/>
      <c r="E402" s="20"/>
      <c r="F402" s="21"/>
    </row>
    <row r="403" spans="1:6" ht="30">
      <c r="A403" s="19"/>
      <c r="B403" s="18"/>
      <c r="C403" s="19"/>
      <c r="D403" s="28"/>
      <c r="E403" s="20"/>
      <c r="F403" s="21"/>
    </row>
    <row r="404" spans="1:6" ht="30">
      <c r="A404" s="19"/>
      <c r="B404" s="18"/>
      <c r="C404" s="19"/>
      <c r="D404" s="28"/>
      <c r="E404" s="20"/>
      <c r="F404" s="21"/>
    </row>
    <row r="405" spans="1:6" ht="30">
      <c r="A405" s="19"/>
      <c r="B405" s="18"/>
      <c r="C405" s="19"/>
      <c r="D405" s="28"/>
      <c r="E405" s="20"/>
      <c r="F405" s="21"/>
    </row>
    <row r="406" spans="1:6" ht="30">
      <c r="A406" s="19"/>
      <c r="B406" s="18"/>
      <c r="C406" s="19"/>
      <c r="D406" s="28"/>
      <c r="E406" s="20"/>
      <c r="F406" s="21"/>
    </row>
    <row r="407" spans="1:6" ht="30">
      <c r="A407" s="19"/>
      <c r="B407" s="18"/>
      <c r="C407" s="19"/>
      <c r="D407" s="28"/>
      <c r="E407" s="20"/>
      <c r="F407" s="21"/>
    </row>
    <row r="408" spans="1:6" ht="30">
      <c r="A408" s="19"/>
      <c r="B408" s="18"/>
      <c r="C408" s="19"/>
      <c r="D408" s="28"/>
      <c r="E408" s="20"/>
      <c r="F408" s="21"/>
    </row>
    <row r="409" spans="1:6" ht="30">
      <c r="A409" s="19"/>
      <c r="B409" s="18"/>
      <c r="C409" s="19"/>
      <c r="D409" s="28"/>
      <c r="E409" s="20"/>
      <c r="F409" s="21"/>
    </row>
    <row r="410" spans="1:6" ht="30">
      <c r="A410" s="19"/>
      <c r="B410" s="18"/>
      <c r="C410" s="19"/>
      <c r="D410" s="28"/>
      <c r="E410" s="20"/>
      <c r="F410" s="21"/>
    </row>
    <row r="411" spans="1:6" ht="30">
      <c r="A411" s="19"/>
      <c r="B411" s="18"/>
      <c r="C411" s="19"/>
      <c r="D411" s="28"/>
      <c r="E411" s="20"/>
      <c r="F411" s="21"/>
    </row>
    <row r="412" spans="1:6" ht="30">
      <c r="A412" s="19"/>
      <c r="B412" s="18"/>
      <c r="C412" s="19"/>
      <c r="D412" s="28"/>
      <c r="E412" s="20"/>
      <c r="F412" s="21"/>
    </row>
    <row r="413" spans="1:6" ht="30">
      <c r="A413" s="19"/>
      <c r="B413" s="18"/>
      <c r="C413" s="19"/>
      <c r="D413" s="28"/>
      <c r="E413" s="20"/>
      <c r="F413" s="21"/>
    </row>
    <row r="414" spans="1:6" ht="30">
      <c r="A414" s="19"/>
      <c r="B414" s="18"/>
      <c r="C414" s="19"/>
      <c r="D414" s="28"/>
      <c r="E414" s="20"/>
      <c r="F414" s="21"/>
    </row>
    <row r="415" spans="1:6" ht="30">
      <c r="A415" s="19"/>
      <c r="B415" s="18"/>
      <c r="C415" s="19"/>
      <c r="D415" s="28"/>
      <c r="E415" s="20"/>
      <c r="F415" s="21"/>
    </row>
    <row r="416" spans="1:6" ht="30">
      <c r="A416" s="19"/>
      <c r="B416" s="18"/>
      <c r="C416" s="19"/>
      <c r="D416" s="28"/>
      <c r="E416" s="20"/>
      <c r="F416" s="21"/>
    </row>
    <row r="417" spans="1:6" ht="30">
      <c r="A417" s="19"/>
      <c r="B417" s="18"/>
      <c r="C417" s="19"/>
      <c r="D417" s="28"/>
      <c r="E417" s="20"/>
      <c r="F417" s="21"/>
    </row>
    <row r="418" spans="1:6" ht="30">
      <c r="A418" s="19"/>
      <c r="B418" s="18"/>
      <c r="C418" s="19"/>
      <c r="D418" s="28"/>
      <c r="E418" s="20"/>
      <c r="F418" s="21"/>
    </row>
    <row r="419" spans="1:6" ht="30">
      <c r="A419" s="19"/>
      <c r="B419" s="18"/>
      <c r="C419" s="19"/>
      <c r="D419" s="28"/>
      <c r="E419" s="20"/>
      <c r="F419" s="21"/>
    </row>
    <row r="420" spans="1:6" ht="30">
      <c r="A420" s="19"/>
      <c r="B420" s="18"/>
      <c r="C420" s="19"/>
      <c r="D420" s="28"/>
      <c r="E420" s="20"/>
      <c r="F420" s="21"/>
    </row>
    <row r="421" spans="1:6" ht="30">
      <c r="A421" s="19"/>
      <c r="B421" s="18"/>
      <c r="C421" s="19"/>
      <c r="D421" s="28"/>
      <c r="E421" s="20"/>
      <c r="F421" s="21"/>
    </row>
    <row r="422" spans="1:6" ht="30">
      <c r="A422" s="19"/>
      <c r="B422" s="18"/>
      <c r="C422" s="19"/>
      <c r="D422" s="28"/>
      <c r="E422" s="20"/>
      <c r="F422" s="21"/>
    </row>
    <row r="423" spans="1:6" ht="30">
      <c r="A423" s="19"/>
      <c r="B423" s="18"/>
      <c r="C423" s="19"/>
      <c r="D423" s="28"/>
      <c r="E423" s="20"/>
      <c r="F423" s="21"/>
    </row>
    <row r="424" spans="1:6" ht="30">
      <c r="A424" s="19"/>
      <c r="B424" s="18"/>
      <c r="C424" s="19"/>
      <c r="D424" s="28"/>
      <c r="E424" s="20"/>
      <c r="F424" s="21"/>
    </row>
    <row r="425" spans="1:6" ht="30">
      <c r="A425" s="19"/>
      <c r="B425" s="18"/>
      <c r="C425" s="19"/>
      <c r="D425" s="28"/>
      <c r="E425" s="20"/>
      <c r="F425" s="21"/>
    </row>
    <row r="426" spans="1:6" ht="30">
      <c r="A426" s="19"/>
      <c r="B426" s="18"/>
      <c r="C426" s="19"/>
      <c r="D426" s="28"/>
      <c r="E426" s="20"/>
      <c r="F426" s="21"/>
    </row>
    <row r="427" spans="1:6" ht="30">
      <c r="A427" s="19"/>
      <c r="B427" s="18"/>
      <c r="C427" s="19"/>
      <c r="D427" s="28"/>
      <c r="E427" s="20"/>
      <c r="F427" s="21"/>
    </row>
    <row r="428" spans="1:6" ht="30">
      <c r="A428" s="19"/>
      <c r="B428" s="18"/>
      <c r="C428" s="19"/>
      <c r="D428" s="28"/>
      <c r="E428" s="20"/>
      <c r="F428" s="21"/>
    </row>
    <row r="429" spans="1:6" ht="30">
      <c r="A429" s="19"/>
      <c r="B429" s="18"/>
      <c r="C429" s="19"/>
      <c r="D429" s="28"/>
      <c r="E429" s="20"/>
      <c r="F429" s="21"/>
    </row>
    <row r="430" spans="1:6" ht="30">
      <c r="A430" s="19"/>
      <c r="B430" s="18"/>
      <c r="C430" s="19"/>
      <c r="D430" s="28"/>
      <c r="E430" s="20"/>
      <c r="F430" s="21"/>
    </row>
    <row r="431" spans="1:6" ht="30">
      <c r="A431" s="19"/>
      <c r="B431" s="18"/>
      <c r="C431" s="19"/>
      <c r="D431" s="28"/>
      <c r="E431" s="20"/>
      <c r="F431" s="21"/>
    </row>
    <row r="432" spans="1:6" ht="30">
      <c r="A432" s="19"/>
      <c r="B432" s="18"/>
      <c r="C432" s="19"/>
      <c r="D432" s="28"/>
      <c r="E432" s="20"/>
      <c r="F432" s="21"/>
    </row>
    <row r="433" spans="1:6" ht="30">
      <c r="A433" s="19"/>
      <c r="B433" s="18"/>
      <c r="C433" s="19"/>
      <c r="D433" s="28"/>
      <c r="E433" s="20"/>
      <c r="F433" s="21"/>
    </row>
    <row r="434" spans="1:6" ht="30">
      <c r="A434" s="19"/>
      <c r="B434" s="18"/>
      <c r="C434" s="19"/>
      <c r="D434" s="28"/>
      <c r="E434" s="20"/>
      <c r="F434" s="21"/>
    </row>
    <row r="435" spans="1:6" ht="30">
      <c r="A435" s="19"/>
      <c r="B435" s="18"/>
      <c r="C435" s="19"/>
      <c r="D435" s="28"/>
      <c r="E435" s="20"/>
      <c r="F435" s="21"/>
    </row>
    <row r="436" spans="1:6" ht="30">
      <c r="A436" s="19"/>
      <c r="B436" s="18"/>
      <c r="C436" s="19"/>
      <c r="D436" s="28"/>
      <c r="E436" s="20"/>
      <c r="F436" s="21"/>
    </row>
    <row r="437" spans="1:6" ht="30">
      <c r="A437" s="19"/>
      <c r="B437" s="18"/>
      <c r="C437" s="19"/>
      <c r="D437" s="28"/>
      <c r="E437" s="20"/>
      <c r="F437" s="21"/>
    </row>
    <row r="438" spans="1:6" ht="30">
      <c r="A438" s="19"/>
      <c r="B438" s="18"/>
      <c r="C438" s="19"/>
      <c r="D438" s="28"/>
      <c r="E438" s="20"/>
      <c r="F438" s="21"/>
    </row>
    <row r="439" spans="1:6" ht="30">
      <c r="A439" s="19"/>
      <c r="B439" s="18"/>
      <c r="C439" s="19"/>
      <c r="D439" s="28"/>
      <c r="E439" s="20"/>
      <c r="F439" s="21"/>
    </row>
    <row r="440" spans="1:6" ht="30">
      <c r="A440" s="19"/>
      <c r="B440" s="18"/>
      <c r="C440" s="19"/>
      <c r="D440" s="28"/>
      <c r="E440" s="20"/>
      <c r="F440" s="21"/>
    </row>
    <row r="441" spans="1:6" ht="30">
      <c r="A441" s="19"/>
      <c r="B441" s="18"/>
      <c r="C441" s="19"/>
      <c r="D441" s="28"/>
      <c r="E441" s="20"/>
      <c r="F441" s="21"/>
    </row>
    <row r="442" spans="1:6" ht="30">
      <c r="A442" s="19"/>
      <c r="B442" s="18"/>
      <c r="C442" s="19"/>
      <c r="D442" s="28"/>
      <c r="E442" s="20"/>
      <c r="F442" s="21"/>
    </row>
    <row r="443" spans="1:6" ht="30">
      <c r="A443" s="19"/>
      <c r="B443" s="18"/>
      <c r="C443" s="19"/>
      <c r="D443" s="28"/>
      <c r="E443" s="20"/>
      <c r="F443" s="21"/>
    </row>
    <row r="444" spans="1:6" ht="30">
      <c r="A444" s="19"/>
      <c r="B444" s="18"/>
      <c r="C444" s="19"/>
      <c r="D444" s="28"/>
      <c r="E444" s="20"/>
      <c r="F444" s="21"/>
    </row>
    <row r="445" spans="1:6" ht="30">
      <c r="A445" s="19"/>
      <c r="B445" s="18"/>
      <c r="C445" s="19"/>
      <c r="D445" s="28"/>
      <c r="E445" s="20"/>
      <c r="F445" s="21"/>
    </row>
    <row r="446" spans="1:6" ht="30">
      <c r="A446" s="19"/>
      <c r="B446" s="18"/>
      <c r="C446" s="19"/>
      <c r="D446" s="28"/>
      <c r="E446" s="20"/>
      <c r="F446" s="21"/>
    </row>
    <row r="447" spans="1:6" ht="30">
      <c r="A447" s="19"/>
      <c r="B447" s="18"/>
      <c r="C447" s="19"/>
      <c r="D447" s="28"/>
      <c r="E447" s="20"/>
      <c r="F447" s="21"/>
    </row>
    <row r="448" spans="1:6" ht="30">
      <c r="A448" s="19"/>
      <c r="B448" s="18"/>
      <c r="C448" s="19"/>
      <c r="D448" s="28"/>
      <c r="E448" s="20"/>
      <c r="F448" s="21"/>
    </row>
    <row r="449" spans="1:6" ht="30">
      <c r="A449" s="19"/>
      <c r="B449" s="18"/>
      <c r="C449" s="19"/>
      <c r="D449" s="28"/>
      <c r="E449" s="20"/>
      <c r="F449" s="21"/>
    </row>
    <row r="450" spans="1:6" ht="30">
      <c r="A450" s="19"/>
      <c r="B450" s="18"/>
      <c r="C450" s="19"/>
      <c r="D450" s="28"/>
      <c r="E450" s="20"/>
      <c r="F450" s="21"/>
    </row>
    <row r="451" spans="1:6" ht="30">
      <c r="A451" s="19"/>
      <c r="B451" s="18"/>
      <c r="C451" s="19"/>
      <c r="D451" s="28"/>
      <c r="E451" s="20"/>
      <c r="F451" s="21"/>
    </row>
    <row r="452" spans="1:6" ht="30">
      <c r="A452" s="19"/>
      <c r="B452" s="18"/>
      <c r="C452" s="19"/>
      <c r="D452" s="28"/>
      <c r="E452" s="20"/>
      <c r="F452" s="21"/>
    </row>
    <row r="453" spans="1:6" ht="30">
      <c r="A453" s="19"/>
      <c r="B453" s="18"/>
      <c r="C453" s="19"/>
      <c r="D453" s="28"/>
      <c r="E453" s="20"/>
      <c r="F453" s="21"/>
    </row>
    <row r="454" spans="1:6" ht="30">
      <c r="A454" s="19"/>
      <c r="B454" s="18"/>
      <c r="C454" s="19"/>
      <c r="D454" s="28"/>
      <c r="E454" s="20"/>
      <c r="F454" s="21"/>
    </row>
    <row r="455" spans="1:6" ht="30">
      <c r="A455" s="19"/>
      <c r="B455" s="18"/>
      <c r="C455" s="19"/>
      <c r="D455" s="28"/>
      <c r="E455" s="20"/>
      <c r="F455" s="21"/>
    </row>
    <row r="456" spans="1:6" ht="30">
      <c r="A456" s="19"/>
      <c r="B456" s="18"/>
      <c r="C456" s="19"/>
      <c r="D456" s="28"/>
      <c r="E456" s="20"/>
      <c r="F456" s="21"/>
    </row>
    <row r="457" spans="1:6" ht="30">
      <c r="A457" s="19"/>
      <c r="B457" s="18"/>
      <c r="C457" s="19"/>
      <c r="D457" s="28"/>
      <c r="E457" s="20"/>
      <c r="F457" s="21"/>
    </row>
    <row r="458" spans="1:6" ht="30">
      <c r="A458" s="19"/>
      <c r="B458" s="18"/>
      <c r="C458" s="19"/>
      <c r="D458" s="28"/>
      <c r="E458" s="20"/>
      <c r="F458" s="21"/>
    </row>
    <row r="459" spans="1:6" ht="30">
      <c r="A459" s="19"/>
      <c r="B459" s="18"/>
      <c r="C459" s="19"/>
      <c r="D459" s="28"/>
      <c r="E459" s="20"/>
      <c r="F459" s="21"/>
    </row>
    <row r="460" spans="1:6" ht="30">
      <c r="A460" s="19"/>
      <c r="B460" s="18"/>
      <c r="C460" s="19"/>
      <c r="D460" s="28"/>
      <c r="E460" s="20"/>
      <c r="F460" s="21"/>
    </row>
    <row r="461" spans="1:6" ht="30">
      <c r="A461" s="19"/>
      <c r="B461" s="18"/>
      <c r="C461" s="19"/>
      <c r="D461" s="28"/>
      <c r="E461" s="20"/>
      <c r="F461" s="21"/>
    </row>
    <row r="462" spans="1:6" ht="30">
      <c r="A462" s="19"/>
      <c r="B462" s="18"/>
      <c r="C462" s="19"/>
      <c r="D462" s="28"/>
      <c r="E462" s="20"/>
      <c r="F462" s="21"/>
    </row>
    <row r="463" spans="1:6" ht="30">
      <c r="A463" s="19"/>
      <c r="B463" s="18"/>
      <c r="C463" s="19"/>
      <c r="D463" s="28"/>
      <c r="E463" s="20"/>
      <c r="F463" s="21"/>
    </row>
    <row r="464" spans="1:6" ht="30">
      <c r="A464" s="19"/>
      <c r="B464" s="18"/>
      <c r="C464" s="19"/>
      <c r="D464" s="28"/>
      <c r="E464" s="20"/>
      <c r="F464" s="21"/>
    </row>
    <row r="465" spans="1:6" ht="30">
      <c r="A465" s="19"/>
      <c r="B465" s="18"/>
      <c r="C465" s="19"/>
      <c r="D465" s="28"/>
      <c r="E465" s="20"/>
      <c r="F465" s="21"/>
    </row>
    <row r="466" spans="1:6" ht="30">
      <c r="A466" s="19"/>
      <c r="B466" s="18"/>
      <c r="C466" s="19"/>
      <c r="D466" s="28"/>
      <c r="E466" s="20"/>
      <c r="F466" s="21"/>
    </row>
    <row r="467" spans="1:6" ht="30">
      <c r="A467" s="19"/>
      <c r="B467" s="18"/>
      <c r="C467" s="19"/>
      <c r="D467" s="28"/>
      <c r="E467" s="20"/>
      <c r="F467" s="21"/>
    </row>
    <row r="468" spans="1:6" ht="30">
      <c r="A468" s="19"/>
      <c r="B468" s="18"/>
      <c r="C468" s="19"/>
      <c r="D468" s="28"/>
      <c r="E468" s="20"/>
      <c r="F468" s="21"/>
    </row>
    <row r="469" spans="1:6" ht="30">
      <c r="A469" s="19"/>
      <c r="B469" s="18"/>
      <c r="C469" s="19"/>
      <c r="D469" s="28"/>
      <c r="E469" s="20"/>
      <c r="F469" s="21"/>
    </row>
    <row r="470" spans="1:6" ht="30">
      <c r="A470" s="19"/>
      <c r="B470" s="18"/>
      <c r="C470" s="19"/>
      <c r="D470" s="28"/>
      <c r="E470" s="20"/>
      <c r="F470" s="21"/>
    </row>
    <row r="471" spans="1:6" ht="30">
      <c r="A471" s="19"/>
      <c r="B471" s="18"/>
      <c r="C471" s="19"/>
      <c r="D471" s="28"/>
      <c r="E471" s="20"/>
      <c r="F471" s="21"/>
    </row>
    <row r="472" spans="1:6" ht="30">
      <c r="A472" s="19"/>
      <c r="B472" s="18"/>
      <c r="C472" s="19"/>
      <c r="D472" s="28"/>
      <c r="E472" s="20"/>
      <c r="F472" s="21"/>
    </row>
    <row r="473" spans="1:6" ht="30">
      <c r="A473" s="19"/>
      <c r="B473" s="18"/>
      <c r="C473" s="19"/>
      <c r="D473" s="28"/>
      <c r="E473" s="20"/>
      <c r="F473" s="21"/>
    </row>
    <row r="474" spans="1:6" ht="30">
      <c r="A474" s="19"/>
      <c r="B474" s="18"/>
      <c r="C474" s="19"/>
      <c r="D474" s="28"/>
      <c r="E474" s="20"/>
      <c r="F474" s="21"/>
    </row>
    <row r="475" spans="1:6" ht="30">
      <c r="A475" s="19"/>
      <c r="B475" s="18"/>
      <c r="C475" s="19"/>
      <c r="D475" s="28"/>
      <c r="E475" s="20"/>
      <c r="F475" s="21"/>
    </row>
    <row r="476" spans="1:6" ht="30">
      <c r="A476" s="19"/>
      <c r="B476" s="18"/>
      <c r="C476" s="19"/>
      <c r="D476" s="28"/>
      <c r="E476" s="20"/>
      <c r="F476" s="21"/>
    </row>
    <row r="477" spans="1:6" ht="30">
      <c r="A477" s="19"/>
      <c r="B477" s="18"/>
      <c r="C477" s="19"/>
      <c r="D477" s="28"/>
      <c r="E477" s="20"/>
      <c r="F477" s="21"/>
    </row>
    <row r="478" spans="1:6" ht="30">
      <c r="A478" s="19"/>
      <c r="B478" s="18"/>
      <c r="C478" s="19"/>
      <c r="D478" s="28"/>
      <c r="E478" s="20"/>
      <c r="F478" s="21"/>
    </row>
    <row r="479" spans="1:6" ht="30">
      <c r="A479" s="19"/>
      <c r="B479" s="18"/>
      <c r="C479" s="19"/>
      <c r="D479" s="28"/>
      <c r="E479" s="20"/>
      <c r="F479" s="21"/>
    </row>
    <row r="480" spans="1:6" ht="30">
      <c r="A480" s="19"/>
      <c r="B480" s="18"/>
      <c r="C480" s="19"/>
      <c r="D480" s="28"/>
      <c r="E480" s="20"/>
      <c r="F480" s="21"/>
    </row>
    <row r="481" spans="1:6" ht="30">
      <c r="A481" s="19"/>
      <c r="B481" s="18"/>
      <c r="C481" s="19"/>
      <c r="D481" s="28"/>
      <c r="E481" s="20"/>
      <c r="F481" s="21"/>
    </row>
    <row r="482" spans="1:6" ht="30">
      <c r="A482" s="19"/>
      <c r="B482" s="18"/>
      <c r="C482" s="19"/>
      <c r="D482" s="28"/>
      <c r="E482" s="20"/>
      <c r="F482" s="21"/>
    </row>
    <row r="483" spans="1:6" ht="30">
      <c r="A483" s="19"/>
      <c r="B483" s="18"/>
      <c r="C483" s="19"/>
      <c r="D483" s="28"/>
      <c r="E483" s="20"/>
      <c r="F483" s="21"/>
    </row>
    <row r="484" spans="1:6" ht="30">
      <c r="A484" s="19"/>
      <c r="B484" s="18"/>
      <c r="C484" s="19"/>
      <c r="D484" s="28"/>
      <c r="E484" s="20"/>
      <c r="F484" s="21"/>
    </row>
    <row r="485" spans="1:6" ht="30">
      <c r="A485" s="19"/>
      <c r="B485" s="18"/>
      <c r="C485" s="19"/>
      <c r="D485" s="28"/>
      <c r="E485" s="20"/>
      <c r="F485" s="21"/>
    </row>
    <row r="486" spans="1:6" ht="30">
      <c r="A486" s="19"/>
      <c r="B486" s="18"/>
      <c r="C486" s="19"/>
      <c r="D486" s="28"/>
      <c r="E486" s="20"/>
      <c r="F486" s="21"/>
    </row>
    <row r="487" spans="1:6" ht="30">
      <c r="A487" s="19"/>
      <c r="B487" s="18"/>
      <c r="C487" s="19"/>
      <c r="D487" s="28"/>
      <c r="E487" s="20"/>
      <c r="F487" s="21"/>
    </row>
    <row r="488" spans="1:6" ht="30">
      <c r="A488" s="19"/>
      <c r="B488" s="18"/>
      <c r="C488" s="19"/>
      <c r="D488" s="28"/>
      <c r="E488" s="20"/>
      <c r="F488" s="21"/>
    </row>
    <row r="489" spans="1:6" ht="30">
      <c r="A489" s="19"/>
      <c r="B489" s="18"/>
      <c r="C489" s="19"/>
      <c r="D489" s="28"/>
      <c r="E489" s="20"/>
      <c r="F489" s="21"/>
    </row>
    <row r="490" spans="1:6" ht="30">
      <c r="A490" s="19"/>
      <c r="B490" s="18"/>
      <c r="C490" s="19"/>
      <c r="D490" s="28"/>
      <c r="E490" s="20"/>
      <c r="F490" s="21"/>
    </row>
    <row r="491" spans="1:6" ht="30">
      <c r="A491" s="19"/>
      <c r="B491" s="18"/>
      <c r="C491" s="19"/>
      <c r="D491" s="28"/>
      <c r="E491" s="20"/>
      <c r="F491" s="21"/>
    </row>
    <row r="492" spans="1:6" ht="30">
      <c r="A492" s="19"/>
      <c r="B492" s="18"/>
      <c r="C492" s="19"/>
      <c r="D492" s="28"/>
      <c r="E492" s="20"/>
      <c r="F492" s="21"/>
    </row>
    <row r="493" spans="1:6" ht="30">
      <c r="A493" s="19"/>
      <c r="B493" s="18"/>
      <c r="C493" s="19"/>
      <c r="D493" s="28"/>
      <c r="E493" s="20"/>
      <c r="F493" s="21"/>
    </row>
    <row r="494" spans="1:6" ht="30">
      <c r="A494" s="19"/>
      <c r="B494" s="18"/>
      <c r="C494" s="19"/>
      <c r="D494" s="28"/>
      <c r="E494" s="20"/>
      <c r="F494" s="21"/>
    </row>
    <row r="495" spans="1:6" ht="30">
      <c r="A495" s="19"/>
      <c r="B495" s="18"/>
      <c r="C495" s="19"/>
      <c r="D495" s="28"/>
      <c r="E495" s="20"/>
      <c r="F495" s="21"/>
    </row>
    <row r="496" spans="1:6" ht="30">
      <c r="A496" s="19"/>
      <c r="B496" s="18"/>
      <c r="C496" s="19"/>
      <c r="D496" s="28"/>
      <c r="E496" s="20"/>
      <c r="F496" s="21"/>
    </row>
    <row r="497" spans="1:6" ht="30">
      <c r="A497" s="19"/>
      <c r="B497" s="18"/>
      <c r="C497" s="19"/>
      <c r="D497" s="28"/>
      <c r="E497" s="20"/>
      <c r="F497" s="21"/>
    </row>
    <row r="498" spans="1:6" ht="30">
      <c r="A498" s="19"/>
      <c r="B498" s="18"/>
      <c r="C498" s="19"/>
      <c r="D498" s="28"/>
      <c r="E498" s="20"/>
      <c r="F498" s="21"/>
    </row>
    <row r="499" spans="1:6" ht="30">
      <c r="A499" s="19"/>
      <c r="B499" s="18"/>
      <c r="C499" s="19"/>
      <c r="D499" s="28"/>
      <c r="E499" s="20"/>
      <c r="F499" s="21"/>
    </row>
    <row r="500" spans="1:6" ht="30">
      <c r="A500" s="19"/>
      <c r="B500" s="18"/>
      <c r="C500" s="19"/>
      <c r="D500" s="28"/>
      <c r="E500" s="20"/>
      <c r="F500" s="21"/>
    </row>
    <row r="501" spans="1:6" ht="30">
      <c r="A501" s="19"/>
      <c r="B501" s="18"/>
      <c r="C501" s="19"/>
      <c r="D501" s="28"/>
      <c r="E501" s="20"/>
      <c r="F501" s="21"/>
    </row>
    <row r="502" spans="1:6" ht="30">
      <c r="A502" s="19"/>
      <c r="B502" s="18"/>
      <c r="C502" s="19"/>
      <c r="D502" s="28"/>
      <c r="E502" s="20"/>
      <c r="F502" s="21"/>
    </row>
    <row r="503" spans="1:6" ht="30">
      <c r="A503" s="19"/>
      <c r="B503" s="18"/>
      <c r="C503" s="19"/>
      <c r="D503" s="28"/>
      <c r="E503" s="20"/>
      <c r="F503" s="21"/>
    </row>
    <row r="504" spans="1:6" ht="30">
      <c r="A504" s="19"/>
      <c r="B504" s="18"/>
      <c r="C504" s="19"/>
      <c r="D504" s="28"/>
      <c r="E504" s="20"/>
      <c r="F504" s="21"/>
    </row>
    <row r="505" spans="1:6" ht="30">
      <c r="A505" s="19"/>
      <c r="B505" s="18"/>
      <c r="C505" s="19"/>
      <c r="D505" s="28"/>
      <c r="E505" s="20"/>
      <c r="F505" s="21"/>
    </row>
    <row r="506" spans="1:6" ht="30">
      <c r="A506" s="19"/>
      <c r="B506" s="18"/>
      <c r="C506" s="19"/>
      <c r="D506" s="28"/>
      <c r="E506" s="20"/>
      <c r="F506" s="21"/>
    </row>
    <row r="507" spans="1:6" ht="30">
      <c r="A507" s="19"/>
      <c r="B507" s="18"/>
      <c r="C507" s="19"/>
      <c r="D507" s="28"/>
      <c r="E507" s="20"/>
      <c r="F507" s="21"/>
    </row>
    <row r="508" spans="1:6" ht="30">
      <c r="A508" s="19"/>
      <c r="B508" s="18"/>
      <c r="C508" s="19"/>
      <c r="D508" s="28"/>
      <c r="E508" s="20"/>
      <c r="F508" s="21"/>
    </row>
    <row r="509" spans="1:6" ht="30">
      <c r="A509" s="19"/>
      <c r="B509" s="18"/>
      <c r="C509" s="19"/>
      <c r="D509" s="28"/>
      <c r="E509" s="20"/>
      <c r="F509" s="21"/>
    </row>
    <row r="510" spans="1:6" ht="30">
      <c r="A510" s="19"/>
      <c r="B510" s="18"/>
      <c r="C510" s="19"/>
      <c r="D510" s="28"/>
      <c r="E510" s="20"/>
      <c r="F510" s="21"/>
    </row>
    <row r="511" spans="1:6" ht="30">
      <c r="A511" s="19"/>
      <c r="B511" s="18"/>
      <c r="C511" s="19"/>
      <c r="D511" s="28"/>
      <c r="E511" s="20"/>
      <c r="F511" s="21"/>
    </row>
    <row r="512" spans="1:6" ht="30">
      <c r="A512" s="19"/>
      <c r="B512" s="18"/>
      <c r="C512" s="19"/>
      <c r="D512" s="28"/>
      <c r="E512" s="20"/>
      <c r="F512" s="21"/>
    </row>
    <row r="513" spans="1:6" ht="30">
      <c r="A513" s="19"/>
      <c r="B513" s="18"/>
      <c r="C513" s="19"/>
      <c r="D513" s="28"/>
      <c r="E513" s="20"/>
      <c r="F513" s="21"/>
    </row>
    <row r="514" spans="1:6" ht="30">
      <c r="A514" s="19"/>
      <c r="B514" s="18"/>
      <c r="C514" s="19"/>
      <c r="D514" s="28"/>
      <c r="E514" s="20"/>
      <c r="F514" s="21"/>
    </row>
    <row r="515" spans="1:6" ht="30">
      <c r="A515" s="19"/>
      <c r="B515" s="18"/>
      <c r="C515" s="19"/>
      <c r="D515" s="28"/>
      <c r="E515" s="20"/>
      <c r="F515" s="21"/>
    </row>
    <row r="516" spans="1:6" ht="30">
      <c r="A516" s="19"/>
      <c r="B516" s="18"/>
      <c r="C516" s="19"/>
      <c r="D516" s="28"/>
      <c r="E516" s="20"/>
      <c r="F516" s="21"/>
    </row>
    <row r="517" spans="1:6" ht="30">
      <c r="A517" s="19"/>
      <c r="B517" s="18"/>
      <c r="C517" s="19"/>
      <c r="D517" s="28"/>
      <c r="E517" s="20"/>
      <c r="F517" s="21"/>
    </row>
    <row r="518" spans="1:6" ht="30">
      <c r="A518" s="19"/>
      <c r="B518" s="18"/>
      <c r="C518" s="19"/>
      <c r="D518" s="28"/>
      <c r="E518" s="20"/>
      <c r="F518" s="21"/>
    </row>
    <row r="519" spans="1:6" ht="30">
      <c r="A519" s="19"/>
      <c r="B519" s="18"/>
      <c r="C519" s="19"/>
      <c r="D519" s="28"/>
      <c r="E519" s="20"/>
      <c r="F519" s="21"/>
    </row>
    <row r="520" spans="1:6" ht="30">
      <c r="A520" s="19"/>
      <c r="B520" s="18"/>
      <c r="C520" s="19"/>
      <c r="D520" s="28"/>
      <c r="E520" s="20"/>
      <c r="F520" s="21"/>
    </row>
    <row r="521" spans="1:6" ht="30">
      <c r="A521" s="19"/>
      <c r="B521" s="18"/>
      <c r="C521" s="19"/>
      <c r="D521" s="28"/>
      <c r="E521" s="20"/>
      <c r="F521" s="21"/>
    </row>
    <row r="522" spans="1:6" ht="30">
      <c r="A522" s="19"/>
      <c r="B522" s="18"/>
      <c r="C522" s="19"/>
      <c r="D522" s="28"/>
      <c r="E522" s="20"/>
      <c r="F522" s="21"/>
    </row>
    <row r="523" spans="1:6" ht="30">
      <c r="A523" s="19"/>
      <c r="B523" s="18"/>
      <c r="C523" s="19"/>
      <c r="D523" s="28"/>
      <c r="E523" s="20"/>
      <c r="F523" s="21"/>
    </row>
    <row r="524" spans="1:6" ht="30">
      <c r="A524" s="19"/>
      <c r="B524" s="18"/>
      <c r="C524" s="19"/>
      <c r="D524" s="28"/>
      <c r="E524" s="20"/>
      <c r="F524" s="21"/>
    </row>
    <row r="525" spans="1:6" ht="30">
      <c r="A525" s="19"/>
      <c r="B525" s="18"/>
      <c r="C525" s="19"/>
      <c r="D525" s="28"/>
      <c r="E525" s="20"/>
      <c r="F525" s="21"/>
    </row>
    <row r="526" spans="1:6" ht="30">
      <c r="A526" s="19"/>
      <c r="B526" s="18"/>
      <c r="C526" s="19"/>
      <c r="D526" s="28"/>
      <c r="E526" s="20"/>
      <c r="F526" s="21"/>
    </row>
    <row r="527" spans="1:6" ht="30">
      <c r="A527" s="19"/>
      <c r="B527" s="18"/>
      <c r="C527" s="19"/>
      <c r="D527" s="28"/>
      <c r="E527" s="20"/>
      <c r="F527" s="21"/>
    </row>
    <row r="528" spans="1:6" ht="30">
      <c r="A528" s="19"/>
      <c r="B528" s="18"/>
      <c r="C528" s="19"/>
      <c r="D528" s="28"/>
      <c r="E528" s="20"/>
      <c r="F528" s="21"/>
    </row>
    <row r="529" spans="1:6" ht="30">
      <c r="A529" s="19"/>
      <c r="B529" s="18"/>
      <c r="C529" s="19"/>
      <c r="D529" s="28"/>
      <c r="E529" s="20"/>
      <c r="F529" s="21"/>
    </row>
    <row r="530" spans="1:6" ht="30">
      <c r="A530" s="19"/>
      <c r="B530" s="18"/>
      <c r="C530" s="19"/>
      <c r="D530" s="28"/>
      <c r="E530" s="20"/>
      <c r="F530" s="21"/>
    </row>
    <row r="531" spans="1:6" ht="30">
      <c r="A531" s="19"/>
      <c r="B531" s="18"/>
      <c r="C531" s="19"/>
      <c r="D531" s="28"/>
      <c r="E531" s="20"/>
      <c r="F531" s="21"/>
    </row>
    <row r="532" spans="1:6" ht="30">
      <c r="A532" s="19"/>
      <c r="B532" s="18"/>
      <c r="C532" s="19"/>
      <c r="D532" s="28"/>
      <c r="E532" s="20"/>
      <c r="F532" s="21"/>
    </row>
    <row r="533" spans="1:6" ht="30">
      <c r="A533" s="19"/>
      <c r="B533" s="18"/>
      <c r="C533" s="19"/>
      <c r="D533" s="28"/>
      <c r="E533" s="20"/>
      <c r="F533" s="21"/>
    </row>
    <row r="534" spans="1:6" ht="30">
      <c r="A534" s="19"/>
      <c r="B534" s="18"/>
      <c r="C534" s="19"/>
      <c r="D534" s="28"/>
      <c r="E534" s="20"/>
      <c r="F534" s="21"/>
    </row>
    <row r="535" spans="1:6" ht="30">
      <c r="A535" s="19"/>
      <c r="B535" s="18"/>
      <c r="C535" s="19"/>
      <c r="D535" s="28"/>
      <c r="E535" s="20"/>
      <c r="F535" s="21"/>
    </row>
    <row r="536" spans="1:6" ht="30">
      <c r="A536" s="19"/>
      <c r="B536" s="18"/>
      <c r="C536" s="19"/>
      <c r="D536" s="28"/>
      <c r="E536" s="20"/>
      <c r="F536" s="21"/>
    </row>
    <row r="537" spans="1:6" ht="30">
      <c r="A537" s="19"/>
      <c r="B537" s="18"/>
      <c r="C537" s="19"/>
      <c r="D537" s="28"/>
      <c r="E537" s="20"/>
      <c r="F537" s="21"/>
    </row>
    <row r="538" spans="1:6" ht="30">
      <c r="A538" s="19"/>
      <c r="B538" s="18"/>
      <c r="C538" s="19"/>
      <c r="D538" s="28"/>
      <c r="E538" s="20"/>
      <c r="F538" s="21"/>
    </row>
    <row r="539" spans="1:6" ht="30">
      <c r="A539" s="19"/>
      <c r="B539" s="18"/>
      <c r="C539" s="19"/>
      <c r="D539" s="28"/>
      <c r="E539" s="20"/>
      <c r="F539" s="21"/>
    </row>
    <row r="540" spans="1:6" ht="30">
      <c r="A540" s="19"/>
      <c r="B540" s="18"/>
      <c r="C540" s="19"/>
      <c r="D540" s="28"/>
      <c r="E540" s="20"/>
      <c r="F540" s="21"/>
    </row>
    <row r="541" spans="1:6" ht="30">
      <c r="A541" s="19"/>
      <c r="B541" s="18"/>
      <c r="C541" s="19"/>
      <c r="D541" s="28"/>
      <c r="E541" s="20"/>
      <c r="F541" s="21"/>
    </row>
    <row r="542" spans="1:6" ht="30">
      <c r="A542" s="19"/>
      <c r="B542" s="18"/>
      <c r="C542" s="19"/>
      <c r="D542" s="28"/>
      <c r="E542" s="20"/>
      <c r="F542" s="21"/>
    </row>
    <row r="543" spans="1:6" ht="30">
      <c r="A543" s="19"/>
      <c r="B543" s="18"/>
      <c r="C543" s="19"/>
      <c r="D543" s="28"/>
      <c r="E543" s="20"/>
      <c r="F543" s="21"/>
    </row>
    <row r="544" spans="1:6" ht="30">
      <c r="A544" s="19"/>
      <c r="B544" s="18"/>
      <c r="C544" s="19"/>
      <c r="D544" s="28"/>
      <c r="E544" s="20"/>
      <c r="F544" s="21"/>
    </row>
    <row r="545" spans="1:6" ht="30">
      <c r="A545" s="19"/>
      <c r="B545" s="18"/>
      <c r="C545" s="19"/>
      <c r="D545" s="28"/>
      <c r="E545" s="20"/>
      <c r="F545" s="21"/>
    </row>
    <row r="546" spans="1:6" ht="30">
      <c r="A546" s="19"/>
      <c r="B546" s="18"/>
      <c r="C546" s="19"/>
      <c r="D546" s="28"/>
      <c r="E546" s="20"/>
      <c r="F546" s="21"/>
    </row>
    <row r="547" spans="1:6" ht="30">
      <c r="A547" s="19"/>
      <c r="B547" s="18"/>
      <c r="C547" s="19"/>
      <c r="D547" s="28"/>
      <c r="E547" s="20"/>
      <c r="F547" s="21"/>
    </row>
    <row r="548" spans="1:6" ht="30">
      <c r="A548" s="19"/>
      <c r="B548" s="18"/>
      <c r="C548" s="19"/>
      <c r="D548" s="28"/>
      <c r="E548" s="20"/>
      <c r="F548" s="21"/>
    </row>
    <row r="549" spans="1:6" ht="30">
      <c r="A549" s="19"/>
      <c r="B549" s="18"/>
      <c r="C549" s="19"/>
      <c r="D549" s="28"/>
      <c r="E549" s="20"/>
      <c r="F549" s="21"/>
    </row>
    <row r="550" spans="1:6" ht="30">
      <c r="A550" s="19"/>
      <c r="B550" s="18"/>
      <c r="C550" s="19"/>
      <c r="D550" s="28"/>
      <c r="E550" s="20"/>
      <c r="F550" s="21"/>
    </row>
    <row r="551" spans="1:6" ht="30">
      <c r="A551" s="19"/>
      <c r="B551" s="18"/>
      <c r="C551" s="19"/>
      <c r="D551" s="28"/>
      <c r="E551" s="20"/>
      <c r="F551" s="21"/>
    </row>
    <row r="552" spans="1:6" ht="30">
      <c r="A552" s="19"/>
      <c r="B552" s="18"/>
      <c r="C552" s="19"/>
      <c r="D552" s="28"/>
      <c r="E552" s="20"/>
      <c r="F552" s="21"/>
    </row>
    <row r="553" spans="1:6" ht="30">
      <c r="A553" s="19"/>
      <c r="B553" s="18"/>
      <c r="C553" s="19"/>
      <c r="D553" s="28"/>
      <c r="E553" s="20"/>
      <c r="F553" s="21"/>
    </row>
    <row r="554" spans="1:6" ht="30">
      <c r="A554" s="19"/>
      <c r="B554" s="18"/>
      <c r="C554" s="19"/>
      <c r="D554" s="28"/>
      <c r="E554" s="20"/>
      <c r="F554" s="21"/>
    </row>
    <row r="555" spans="1:6" ht="30">
      <c r="A555" s="19"/>
      <c r="B555" s="18"/>
      <c r="C555" s="19"/>
      <c r="D555" s="28"/>
      <c r="E555" s="20"/>
      <c r="F555" s="21"/>
    </row>
    <row r="556" spans="1:6" ht="30">
      <c r="A556" s="19"/>
      <c r="B556" s="18"/>
      <c r="C556" s="19"/>
      <c r="D556" s="28"/>
      <c r="E556" s="20"/>
      <c r="F556" s="21"/>
    </row>
    <row r="557" spans="1:6" ht="30">
      <c r="A557" s="19"/>
      <c r="B557" s="18"/>
      <c r="C557" s="19"/>
      <c r="D557" s="28"/>
      <c r="E557" s="20"/>
      <c r="F557" s="21"/>
    </row>
    <row r="558" spans="1:6" ht="30">
      <c r="A558" s="19"/>
      <c r="B558" s="18"/>
      <c r="C558" s="19"/>
      <c r="D558" s="28"/>
      <c r="E558" s="20"/>
      <c r="F558" s="21"/>
    </row>
    <row r="559" spans="1:6" ht="30">
      <c r="A559" s="19"/>
      <c r="B559" s="18"/>
      <c r="C559" s="19"/>
      <c r="D559" s="28"/>
      <c r="E559" s="20"/>
      <c r="F559" s="21"/>
    </row>
    <row r="560" spans="1:6" ht="30">
      <c r="A560" s="19"/>
      <c r="B560" s="18"/>
      <c r="C560" s="19"/>
      <c r="D560" s="28"/>
      <c r="E560" s="20"/>
      <c r="F560" s="21"/>
    </row>
    <row r="561" spans="1:6" ht="30">
      <c r="A561" s="19"/>
      <c r="B561" s="18"/>
      <c r="C561" s="19"/>
      <c r="D561" s="28"/>
      <c r="E561" s="20"/>
      <c r="F561" s="21"/>
    </row>
    <row r="562" spans="1:6" ht="30">
      <c r="A562" s="19"/>
      <c r="B562" s="18"/>
      <c r="C562" s="19"/>
      <c r="D562" s="28"/>
      <c r="E562" s="20"/>
      <c r="F562" s="21"/>
    </row>
    <row r="563" spans="1:6" ht="30">
      <c r="A563" s="19"/>
      <c r="B563" s="18"/>
      <c r="C563" s="19"/>
      <c r="D563" s="28"/>
      <c r="E563" s="20"/>
      <c r="F563" s="21"/>
    </row>
    <row r="564" spans="1:6" ht="30">
      <c r="A564" s="19"/>
      <c r="B564" s="18"/>
      <c r="C564" s="19"/>
      <c r="D564" s="28"/>
      <c r="E564" s="20"/>
      <c r="F564" s="21"/>
    </row>
    <row r="565" spans="1:6" ht="30">
      <c r="A565" s="19"/>
      <c r="B565" s="18"/>
      <c r="C565" s="19"/>
      <c r="D565" s="28"/>
      <c r="E565" s="20"/>
      <c r="F565" s="21"/>
    </row>
    <row r="566" spans="1:6" ht="30">
      <c r="A566" s="19"/>
      <c r="B566" s="18"/>
      <c r="C566" s="19"/>
      <c r="D566" s="28"/>
      <c r="E566" s="20"/>
      <c r="F566" s="21"/>
    </row>
    <row r="567" spans="1:6" ht="30">
      <c r="A567" s="19"/>
      <c r="B567" s="18"/>
      <c r="C567" s="19"/>
      <c r="D567" s="28"/>
      <c r="E567" s="20"/>
      <c r="F567" s="21"/>
    </row>
    <row r="568" spans="1:6" ht="30">
      <c r="A568" s="19"/>
      <c r="B568" s="18"/>
      <c r="C568" s="19"/>
      <c r="D568" s="28"/>
      <c r="E568" s="20"/>
      <c r="F568" s="21"/>
    </row>
    <row r="569" spans="1:6" ht="30">
      <c r="A569" s="19"/>
      <c r="B569" s="18"/>
      <c r="C569" s="19"/>
      <c r="D569" s="28"/>
      <c r="E569" s="20"/>
      <c r="F569" s="21"/>
    </row>
    <row r="570" spans="1:6" ht="30">
      <c r="A570" s="19"/>
      <c r="B570" s="18"/>
      <c r="C570" s="19"/>
      <c r="D570" s="28"/>
      <c r="E570" s="20"/>
      <c r="F570" s="21"/>
    </row>
    <row r="571" spans="1:6" ht="30">
      <c r="A571" s="19"/>
      <c r="B571" s="18"/>
      <c r="C571" s="19"/>
      <c r="D571" s="28"/>
      <c r="E571" s="20"/>
      <c r="F571" s="21"/>
    </row>
    <row r="572" spans="1:6" ht="30">
      <c r="A572" s="19"/>
      <c r="B572" s="18"/>
      <c r="C572" s="19"/>
      <c r="D572" s="28"/>
      <c r="E572" s="20"/>
      <c r="F572" s="21"/>
    </row>
    <row r="573" spans="1:6" ht="30">
      <c r="A573" s="19"/>
      <c r="B573" s="18"/>
      <c r="C573" s="19"/>
      <c r="D573" s="28"/>
      <c r="E573" s="20"/>
      <c r="F573" s="21"/>
    </row>
    <row r="574" spans="1:6" ht="30">
      <c r="A574" s="19"/>
      <c r="B574" s="18"/>
      <c r="C574" s="19"/>
      <c r="D574" s="28"/>
      <c r="E574" s="20"/>
      <c r="F574" s="21"/>
    </row>
    <row r="575" spans="1:6" ht="30">
      <c r="A575" s="19"/>
      <c r="B575" s="18"/>
      <c r="C575" s="19"/>
      <c r="D575" s="28"/>
      <c r="E575" s="20"/>
      <c r="F575" s="21"/>
    </row>
    <row r="576" spans="1:6" ht="30">
      <c r="A576" s="19"/>
      <c r="B576" s="18"/>
      <c r="C576" s="19"/>
      <c r="D576" s="28"/>
      <c r="E576" s="20"/>
      <c r="F576" s="21"/>
    </row>
    <row r="577" spans="1:6" ht="30">
      <c r="A577" s="19"/>
      <c r="B577" s="18"/>
      <c r="C577" s="19"/>
      <c r="D577" s="28"/>
      <c r="E577" s="20"/>
      <c r="F577" s="21"/>
    </row>
    <row r="578" spans="1:6" ht="30">
      <c r="A578" s="19"/>
      <c r="B578" s="18"/>
      <c r="C578" s="19"/>
      <c r="D578" s="28"/>
      <c r="E578" s="20"/>
      <c r="F578" s="21"/>
    </row>
    <row r="579" spans="1:6" ht="30">
      <c r="A579" s="19"/>
      <c r="B579" s="18"/>
      <c r="C579" s="19"/>
      <c r="D579" s="28"/>
      <c r="E579" s="20"/>
      <c r="F579" s="21"/>
    </row>
    <row r="580" spans="1:6" ht="30">
      <c r="A580" s="19"/>
      <c r="B580" s="18"/>
      <c r="C580" s="19"/>
      <c r="D580" s="28"/>
      <c r="E580" s="20"/>
      <c r="F580" s="21"/>
    </row>
    <row r="581" spans="1:6" ht="30">
      <c r="A581" s="19"/>
      <c r="B581" s="18"/>
      <c r="C581" s="19"/>
      <c r="D581" s="28"/>
      <c r="E581" s="20"/>
      <c r="F581" s="21"/>
    </row>
    <row r="582" spans="1:6" ht="30">
      <c r="A582" s="19"/>
      <c r="B582" s="18"/>
      <c r="C582" s="19"/>
      <c r="D582" s="28"/>
      <c r="E582" s="20"/>
      <c r="F582" s="21"/>
    </row>
    <row r="583" spans="1:6" ht="30">
      <c r="A583" s="19"/>
      <c r="B583" s="18"/>
      <c r="C583" s="19"/>
      <c r="D583" s="28"/>
      <c r="E583" s="20"/>
      <c r="F583" s="21"/>
    </row>
    <row r="584" spans="1:6" ht="30">
      <c r="A584" s="19"/>
      <c r="B584" s="18"/>
      <c r="C584" s="19"/>
      <c r="D584" s="28"/>
      <c r="E584" s="20"/>
      <c r="F584" s="21"/>
    </row>
    <row r="585" spans="1:6" ht="30">
      <c r="A585" s="19"/>
      <c r="B585" s="18"/>
      <c r="C585" s="19"/>
      <c r="D585" s="28"/>
      <c r="E585" s="20"/>
      <c r="F585" s="21"/>
    </row>
    <row r="586" spans="1:6" ht="30">
      <c r="A586" s="19"/>
      <c r="B586" s="18"/>
      <c r="C586" s="19"/>
      <c r="D586" s="28"/>
      <c r="E586" s="20"/>
      <c r="F586" s="21"/>
    </row>
    <row r="587" spans="1:6" ht="30">
      <c r="A587" s="19"/>
      <c r="B587" s="18"/>
      <c r="C587" s="19"/>
      <c r="D587" s="28"/>
      <c r="E587" s="20"/>
      <c r="F587" s="21"/>
    </row>
    <row r="588" spans="1:6" ht="30">
      <c r="A588" s="19"/>
      <c r="B588" s="18"/>
      <c r="C588" s="19"/>
      <c r="D588" s="28"/>
      <c r="E588" s="20"/>
      <c r="F588" s="21"/>
    </row>
    <row r="589" spans="1:6" ht="30">
      <c r="A589" s="19"/>
      <c r="B589" s="18"/>
      <c r="C589" s="19"/>
      <c r="D589" s="28"/>
      <c r="E589" s="20"/>
      <c r="F589" s="21"/>
    </row>
    <row r="590" spans="1:6" ht="30">
      <c r="A590" s="19"/>
      <c r="B590" s="18"/>
      <c r="C590" s="19"/>
      <c r="D590" s="28"/>
      <c r="E590" s="20"/>
      <c r="F590" s="21"/>
    </row>
    <row r="591" spans="1:6" ht="30">
      <c r="A591" s="19"/>
      <c r="B591" s="18"/>
      <c r="C591" s="19"/>
      <c r="D591" s="28"/>
      <c r="E591" s="20"/>
      <c r="F591" s="21"/>
    </row>
    <row r="592" spans="1:6" ht="30">
      <c r="A592" s="19"/>
      <c r="B592" s="18"/>
      <c r="C592" s="19"/>
      <c r="D592" s="28"/>
      <c r="E592" s="20"/>
      <c r="F592" s="21"/>
    </row>
    <row r="593" spans="1:6" ht="30">
      <c r="A593" s="19"/>
      <c r="B593" s="18"/>
      <c r="C593" s="19"/>
      <c r="D593" s="28"/>
      <c r="E593" s="20"/>
      <c r="F593" s="21"/>
    </row>
    <row r="594" spans="1:6" ht="30">
      <c r="A594" s="19"/>
      <c r="B594" s="18"/>
      <c r="C594" s="19"/>
      <c r="D594" s="28"/>
      <c r="E594" s="20"/>
      <c r="F594" s="21"/>
    </row>
    <row r="595" spans="1:6" ht="30">
      <c r="A595" s="19"/>
      <c r="B595" s="18"/>
      <c r="C595" s="19"/>
      <c r="D595" s="28"/>
      <c r="E595" s="20"/>
      <c r="F595" s="21"/>
    </row>
    <row r="596" spans="1:6" ht="30">
      <c r="A596" s="19"/>
      <c r="B596" s="18"/>
      <c r="C596" s="19"/>
      <c r="D596" s="28"/>
      <c r="E596" s="20"/>
      <c r="F596" s="21"/>
    </row>
    <row r="597" spans="1:6" ht="30">
      <c r="A597" s="19"/>
      <c r="B597" s="18"/>
      <c r="C597" s="19"/>
      <c r="D597" s="28"/>
      <c r="E597" s="20"/>
      <c r="F597" s="21"/>
    </row>
    <row r="598" spans="1:6" ht="30">
      <c r="A598" s="19"/>
      <c r="B598" s="18"/>
      <c r="C598" s="19"/>
      <c r="D598" s="28"/>
      <c r="E598" s="20"/>
      <c r="F598" s="21"/>
    </row>
    <row r="599" spans="1:6" ht="30">
      <c r="A599" s="19"/>
      <c r="B599" s="18"/>
      <c r="C599" s="19"/>
      <c r="D599" s="28"/>
      <c r="E599" s="20"/>
      <c r="F599" s="21"/>
    </row>
    <row r="600" spans="1:6" ht="30">
      <c r="A600" s="19"/>
      <c r="B600" s="18"/>
      <c r="C600" s="19"/>
      <c r="D600" s="28"/>
      <c r="E600" s="20"/>
      <c r="F600" s="21"/>
    </row>
    <row r="601" spans="1:6" ht="30">
      <c r="A601" s="19"/>
      <c r="B601" s="18"/>
      <c r="C601" s="19"/>
      <c r="D601" s="28"/>
      <c r="E601" s="20"/>
      <c r="F601" s="21"/>
    </row>
    <row r="602" spans="1:6" ht="30">
      <c r="A602" s="19"/>
      <c r="B602" s="18"/>
      <c r="C602" s="19"/>
      <c r="D602" s="28"/>
      <c r="E602" s="20"/>
      <c r="F602" s="21"/>
    </row>
    <row r="603" spans="1:6" ht="30">
      <c r="A603" s="19"/>
      <c r="B603" s="18"/>
      <c r="C603" s="19"/>
      <c r="D603" s="28"/>
      <c r="E603" s="20"/>
      <c r="F603" s="21"/>
    </row>
    <row r="604" spans="1:6" ht="30">
      <c r="A604" s="19"/>
      <c r="B604" s="18"/>
      <c r="C604" s="19"/>
      <c r="D604" s="28"/>
      <c r="E604" s="20"/>
      <c r="F604" s="21"/>
    </row>
    <row r="605" spans="1:6" ht="30">
      <c r="A605" s="19"/>
      <c r="B605" s="18"/>
      <c r="C605" s="19"/>
      <c r="D605" s="28"/>
      <c r="E605" s="20"/>
      <c r="F605" s="21"/>
    </row>
    <row r="606" spans="1:6" ht="30">
      <c r="A606" s="19"/>
      <c r="B606" s="18"/>
      <c r="C606" s="19"/>
      <c r="D606" s="28"/>
      <c r="E606" s="20"/>
      <c r="F606" s="21"/>
    </row>
    <row r="607" spans="1:6" ht="30">
      <c r="A607" s="19"/>
      <c r="B607" s="18"/>
      <c r="C607" s="19"/>
      <c r="D607" s="28"/>
      <c r="E607" s="20"/>
      <c r="F607" s="21"/>
    </row>
    <row r="608" spans="1:6" ht="30">
      <c r="A608" s="19"/>
      <c r="B608" s="18"/>
      <c r="C608" s="19"/>
      <c r="D608" s="28"/>
      <c r="E608" s="20"/>
      <c r="F608" s="21"/>
    </row>
    <row r="609" spans="1:6" ht="30">
      <c r="A609" s="19"/>
      <c r="B609" s="18"/>
      <c r="C609" s="19"/>
      <c r="D609" s="28"/>
      <c r="E609" s="20"/>
      <c r="F609" s="21"/>
    </row>
    <row r="610" spans="1:6" ht="30">
      <c r="A610" s="19"/>
      <c r="B610" s="18"/>
      <c r="C610" s="19"/>
      <c r="D610" s="28"/>
      <c r="E610" s="20"/>
      <c r="F610" s="21"/>
    </row>
    <row r="611" spans="1:6" ht="30">
      <c r="A611" s="19"/>
      <c r="B611" s="18"/>
      <c r="C611" s="19"/>
      <c r="D611" s="28"/>
      <c r="E611" s="20"/>
      <c r="F611" s="21"/>
    </row>
    <row r="612" spans="1:6" ht="30">
      <c r="A612" s="19"/>
      <c r="B612" s="18"/>
      <c r="C612" s="19"/>
      <c r="D612" s="28"/>
      <c r="E612" s="20"/>
      <c r="F612" s="21"/>
    </row>
    <row r="613" spans="1:6" ht="30">
      <c r="A613" s="19"/>
      <c r="B613" s="18"/>
      <c r="C613" s="19"/>
      <c r="D613" s="28"/>
      <c r="E613" s="20"/>
      <c r="F613" s="21"/>
    </row>
    <row r="614" spans="1:6" ht="30">
      <c r="A614" s="19"/>
      <c r="B614" s="18"/>
      <c r="C614" s="19"/>
      <c r="D614" s="28"/>
      <c r="E614" s="20"/>
      <c r="F614" s="21"/>
    </row>
    <row r="615" spans="1:6" ht="30">
      <c r="A615" s="19"/>
      <c r="B615" s="18"/>
      <c r="C615" s="19"/>
      <c r="D615" s="28"/>
      <c r="E615" s="20"/>
      <c r="F615" s="21"/>
    </row>
    <row r="616" spans="1:6" ht="30">
      <c r="A616" s="19"/>
      <c r="B616" s="18"/>
      <c r="C616" s="19"/>
      <c r="D616" s="28"/>
      <c r="E616" s="20"/>
      <c r="F616" s="21"/>
    </row>
    <row r="617" spans="1:6" ht="30">
      <c r="A617" s="19"/>
      <c r="B617" s="18"/>
      <c r="C617" s="19"/>
      <c r="D617" s="28"/>
      <c r="E617" s="20"/>
      <c r="F617" s="21"/>
    </row>
    <row r="618" spans="1:6" ht="30">
      <c r="A618" s="19"/>
      <c r="B618" s="18"/>
      <c r="C618" s="19"/>
      <c r="D618" s="28"/>
      <c r="E618" s="20"/>
      <c r="F618" s="21"/>
    </row>
    <row r="619" spans="1:6" ht="30">
      <c r="A619" s="19"/>
      <c r="B619" s="18"/>
      <c r="C619" s="19"/>
      <c r="D619" s="28"/>
      <c r="E619" s="20"/>
      <c r="F619" s="21"/>
    </row>
    <row r="620" spans="1:6" ht="30">
      <c r="A620" s="19"/>
      <c r="B620" s="18"/>
      <c r="C620" s="19"/>
      <c r="D620" s="28"/>
      <c r="E620" s="20"/>
      <c r="F620" s="21"/>
    </row>
    <row r="621" spans="1:6" ht="30">
      <c r="A621" s="19"/>
      <c r="B621" s="18"/>
      <c r="C621" s="19"/>
      <c r="D621" s="28"/>
      <c r="E621" s="20"/>
      <c r="F621" s="21"/>
    </row>
    <row r="622" spans="1:6" ht="30">
      <c r="A622" s="19"/>
      <c r="B622" s="18"/>
      <c r="C622" s="19"/>
      <c r="D622" s="28"/>
      <c r="E622" s="20"/>
      <c r="F622" s="21"/>
    </row>
    <row r="623" spans="1:6" ht="30">
      <c r="A623" s="19"/>
      <c r="B623" s="18"/>
      <c r="C623" s="19"/>
      <c r="D623" s="28"/>
      <c r="E623" s="20"/>
      <c r="F623" s="21"/>
    </row>
    <row r="624" spans="1:6" ht="30">
      <c r="A624" s="19"/>
      <c r="B624" s="18"/>
      <c r="C624" s="19"/>
      <c r="D624" s="28"/>
      <c r="E624" s="20"/>
      <c r="F624" s="21"/>
    </row>
    <row r="625" spans="1:6" ht="30">
      <c r="A625" s="19"/>
      <c r="B625" s="18"/>
      <c r="C625" s="19"/>
      <c r="D625" s="28"/>
      <c r="E625" s="20"/>
      <c r="F625" s="21"/>
    </row>
    <row r="626" spans="1:6" ht="30">
      <c r="A626" s="19"/>
      <c r="B626" s="18"/>
      <c r="C626" s="19"/>
      <c r="D626" s="28"/>
      <c r="E626" s="20"/>
      <c r="F626" s="21"/>
    </row>
    <row r="627" spans="1:6" ht="30">
      <c r="A627" s="19"/>
      <c r="B627" s="18"/>
      <c r="C627" s="19"/>
      <c r="D627" s="28"/>
      <c r="E627" s="20"/>
      <c r="F627" s="21"/>
    </row>
    <row r="628" spans="1:6" ht="30">
      <c r="A628" s="19"/>
      <c r="B628" s="18"/>
      <c r="C628" s="19"/>
      <c r="D628" s="28"/>
      <c r="E628" s="20"/>
      <c r="F628" s="21"/>
    </row>
    <row r="629" spans="1:6" ht="30">
      <c r="A629" s="19"/>
      <c r="B629" s="18"/>
      <c r="C629" s="19"/>
      <c r="D629" s="28"/>
      <c r="E629" s="20"/>
      <c r="F629" s="21"/>
    </row>
    <row r="630" spans="1:6" ht="30">
      <c r="A630" s="19"/>
      <c r="B630" s="18"/>
      <c r="C630" s="19"/>
      <c r="D630" s="28"/>
      <c r="E630" s="20"/>
      <c r="F630" s="21"/>
    </row>
    <row r="631" spans="1:6" ht="30">
      <c r="A631" s="19"/>
      <c r="B631" s="18"/>
      <c r="C631" s="19"/>
      <c r="D631" s="28"/>
      <c r="E631" s="20"/>
      <c r="F631" s="21"/>
    </row>
    <row r="632" spans="1:6" ht="30">
      <c r="A632" s="19"/>
      <c r="B632" s="18"/>
      <c r="C632" s="19"/>
      <c r="D632" s="28"/>
      <c r="E632" s="20"/>
      <c r="F632" s="21"/>
    </row>
    <row r="633" spans="1:6" ht="30">
      <c r="A633" s="19"/>
      <c r="B633" s="18"/>
      <c r="C633" s="19"/>
      <c r="D633" s="28"/>
      <c r="E633" s="20"/>
      <c r="F633" s="21"/>
    </row>
    <row r="634" spans="1:6" ht="30">
      <c r="A634" s="19"/>
      <c r="B634" s="18"/>
      <c r="C634" s="19"/>
      <c r="D634" s="28"/>
      <c r="E634" s="20"/>
      <c r="F634" s="21"/>
    </row>
    <row r="635" spans="1:6" ht="30">
      <c r="A635" s="19"/>
      <c r="B635" s="18"/>
      <c r="C635" s="19"/>
      <c r="D635" s="28"/>
      <c r="E635" s="20"/>
      <c r="F635" s="21"/>
    </row>
    <row r="636" spans="1:6" ht="30">
      <c r="A636" s="19"/>
      <c r="B636" s="18"/>
      <c r="C636" s="19"/>
      <c r="D636" s="28"/>
      <c r="E636" s="20"/>
      <c r="F636" s="21"/>
    </row>
    <row r="637" spans="1:6" ht="30">
      <c r="A637" s="19"/>
      <c r="B637" s="18"/>
      <c r="C637" s="19"/>
      <c r="D637" s="28"/>
      <c r="E637" s="20"/>
      <c r="F637" s="21"/>
    </row>
    <row r="638" spans="1:6" ht="30">
      <c r="A638" s="19"/>
      <c r="B638" s="18"/>
      <c r="C638" s="19"/>
      <c r="D638" s="28"/>
      <c r="E638" s="20"/>
      <c r="F638" s="21"/>
    </row>
    <row r="639" spans="1:6" ht="30">
      <c r="A639" s="19"/>
      <c r="B639" s="18"/>
      <c r="C639" s="19"/>
      <c r="D639" s="28"/>
      <c r="E639" s="20"/>
      <c r="F639" s="21"/>
    </row>
    <row r="640" spans="1:6" ht="30">
      <c r="A640" s="19"/>
      <c r="B640" s="18"/>
      <c r="C640" s="19"/>
      <c r="D640" s="28"/>
      <c r="E640" s="20"/>
      <c r="F640" s="21"/>
    </row>
    <row r="641" spans="1:6" ht="30">
      <c r="A641" s="19"/>
      <c r="B641" s="18"/>
      <c r="C641" s="19"/>
      <c r="D641" s="28"/>
      <c r="E641" s="20"/>
      <c r="F641" s="21"/>
    </row>
    <row r="642" spans="1:6" ht="30">
      <c r="A642" s="19"/>
      <c r="B642" s="18"/>
      <c r="C642" s="19"/>
      <c r="D642" s="28"/>
      <c r="E642" s="20"/>
      <c r="F642" s="21"/>
    </row>
    <row r="643" spans="1:6" ht="30">
      <c r="A643" s="19"/>
      <c r="B643" s="18"/>
      <c r="C643" s="19"/>
      <c r="D643" s="28"/>
      <c r="E643" s="20"/>
      <c r="F643" s="21"/>
    </row>
    <row r="644" spans="1:6" ht="30">
      <c r="A644" s="19"/>
      <c r="B644" s="18"/>
      <c r="C644" s="19"/>
      <c r="D644" s="28"/>
      <c r="E644" s="20"/>
      <c r="F644" s="21"/>
    </row>
    <row r="645" spans="1:6" ht="30">
      <c r="A645" s="19"/>
      <c r="B645" s="18"/>
      <c r="C645" s="19"/>
      <c r="D645" s="28"/>
      <c r="E645" s="20"/>
      <c r="F645" s="21"/>
    </row>
    <row r="646" spans="1:6" ht="30">
      <c r="A646" s="19"/>
      <c r="B646" s="18"/>
      <c r="C646" s="19"/>
      <c r="D646" s="28"/>
      <c r="E646" s="20"/>
      <c r="F646" s="21"/>
    </row>
    <row r="647" spans="1:6" ht="30">
      <c r="A647" s="19"/>
      <c r="B647" s="18"/>
      <c r="C647" s="19"/>
      <c r="D647" s="28"/>
      <c r="E647" s="20"/>
      <c r="F647" s="21"/>
    </row>
    <row r="648" spans="1:6" ht="30">
      <c r="A648" s="19"/>
      <c r="B648" s="18"/>
      <c r="C648" s="19"/>
      <c r="D648" s="28"/>
      <c r="E648" s="20"/>
      <c r="F648" s="21"/>
    </row>
    <row r="649" spans="1:6" ht="30">
      <c r="A649" s="19"/>
      <c r="B649" s="18"/>
      <c r="C649" s="19"/>
      <c r="D649" s="28"/>
      <c r="E649" s="20"/>
      <c r="F649" s="21"/>
    </row>
    <row r="650" spans="1:6" ht="30">
      <c r="A650" s="19"/>
      <c r="B650" s="18"/>
      <c r="C650" s="19"/>
      <c r="D650" s="28"/>
      <c r="E650" s="20"/>
      <c r="F650" s="21"/>
    </row>
    <row r="651" spans="1:6" ht="30">
      <c r="A651" s="19"/>
      <c r="B651" s="18"/>
      <c r="C651" s="19"/>
      <c r="D651" s="28"/>
      <c r="E651" s="20"/>
      <c r="F651" s="21"/>
    </row>
    <row r="652" spans="1:6" ht="30">
      <c r="A652" s="19"/>
      <c r="B652" s="18"/>
      <c r="C652" s="19"/>
      <c r="D652" s="28"/>
      <c r="E652" s="20"/>
      <c r="F652" s="21"/>
    </row>
    <row r="653" spans="1:6" ht="30">
      <c r="A653" s="19"/>
      <c r="B653" s="18"/>
      <c r="C653" s="19"/>
      <c r="D653" s="28"/>
      <c r="E653" s="20"/>
      <c r="F653" s="21"/>
    </row>
    <row r="654" spans="1:6" ht="30">
      <c r="A654" s="19"/>
      <c r="B654" s="18"/>
      <c r="C654" s="19"/>
      <c r="D654" s="28"/>
      <c r="E654" s="20"/>
      <c r="F654" s="21"/>
    </row>
    <row r="655" spans="1:6" ht="30">
      <c r="A655" s="19"/>
      <c r="B655" s="18"/>
      <c r="C655" s="19"/>
      <c r="D655" s="28"/>
      <c r="E655" s="20"/>
      <c r="F655" s="21"/>
    </row>
    <row r="656" spans="1:6" ht="30">
      <c r="A656" s="19"/>
      <c r="B656" s="18"/>
      <c r="C656" s="19"/>
      <c r="D656" s="28"/>
      <c r="E656" s="20"/>
      <c r="F656" s="21"/>
    </row>
    <row r="657" spans="1:6" ht="30">
      <c r="A657" s="19"/>
      <c r="B657" s="18"/>
      <c r="C657" s="19"/>
      <c r="D657" s="28"/>
      <c r="E657" s="20"/>
      <c r="F657" s="21"/>
    </row>
    <row r="658" spans="1:6" ht="30">
      <c r="A658" s="19"/>
      <c r="B658" s="18"/>
      <c r="C658" s="19"/>
      <c r="D658" s="28"/>
      <c r="E658" s="20"/>
      <c r="F658" s="21"/>
    </row>
    <row r="659" spans="1:6" ht="30">
      <c r="A659" s="19"/>
      <c r="B659" s="18"/>
      <c r="C659" s="19"/>
      <c r="D659" s="28"/>
      <c r="E659" s="20"/>
      <c r="F659" s="21"/>
    </row>
    <row r="660" spans="1:6" ht="30">
      <c r="A660" s="19"/>
      <c r="B660" s="18"/>
      <c r="C660" s="19"/>
      <c r="D660" s="28"/>
      <c r="E660" s="20"/>
      <c r="F660" s="21"/>
    </row>
    <row r="661" spans="1:6" ht="30">
      <c r="A661" s="19"/>
      <c r="B661" s="18"/>
      <c r="C661" s="19"/>
      <c r="D661" s="28"/>
      <c r="E661" s="20"/>
      <c r="F661" s="21"/>
    </row>
    <row r="662" spans="1:6" ht="30">
      <c r="A662" s="19"/>
      <c r="B662" s="18"/>
      <c r="C662" s="19"/>
      <c r="D662" s="28"/>
      <c r="E662" s="20"/>
      <c r="F662" s="21"/>
    </row>
    <row r="663" spans="1:6" ht="30">
      <c r="A663" s="19"/>
      <c r="B663" s="18"/>
      <c r="C663" s="19"/>
      <c r="D663" s="28"/>
      <c r="E663" s="20"/>
      <c r="F663" s="21"/>
    </row>
    <row r="664" spans="1:6" ht="30">
      <c r="A664" s="19"/>
      <c r="B664" s="18"/>
      <c r="C664" s="19"/>
      <c r="D664" s="28"/>
      <c r="E664" s="20"/>
      <c r="F664" s="21"/>
    </row>
    <row r="665" spans="1:6" ht="30">
      <c r="A665" s="19"/>
      <c r="B665" s="18"/>
      <c r="C665" s="19"/>
      <c r="D665" s="28"/>
      <c r="E665" s="20"/>
      <c r="F665" s="21"/>
    </row>
    <row r="666" spans="1:6" ht="30">
      <c r="A666" s="19"/>
      <c r="B666" s="18"/>
      <c r="C666" s="19"/>
      <c r="D666" s="28"/>
      <c r="E666" s="20"/>
      <c r="F666" s="21"/>
    </row>
    <row r="667" spans="1:6" ht="30">
      <c r="A667" s="19"/>
      <c r="B667" s="18"/>
      <c r="C667" s="19"/>
      <c r="D667" s="28"/>
      <c r="E667" s="20"/>
      <c r="F667" s="21"/>
    </row>
    <row r="668" spans="1:6" ht="30">
      <c r="A668" s="19"/>
      <c r="B668" s="18"/>
      <c r="C668" s="19"/>
      <c r="D668" s="28"/>
      <c r="E668" s="20"/>
      <c r="F668" s="21"/>
    </row>
    <row r="669" spans="1:6" ht="30">
      <c r="A669" s="19"/>
      <c r="B669" s="18"/>
      <c r="C669" s="19"/>
      <c r="D669" s="28"/>
      <c r="E669" s="20"/>
      <c r="F669" s="21"/>
    </row>
    <row r="670" spans="1:6" ht="30">
      <c r="A670" s="19"/>
      <c r="B670" s="18"/>
      <c r="C670" s="19"/>
      <c r="D670" s="28"/>
      <c r="E670" s="20"/>
      <c r="F670" s="21"/>
    </row>
    <row r="671" spans="1:6" ht="30">
      <c r="A671" s="19"/>
      <c r="B671" s="18"/>
      <c r="C671" s="19"/>
      <c r="D671" s="28"/>
      <c r="E671" s="20"/>
      <c r="F671" s="21"/>
    </row>
    <row r="672" spans="1:6" ht="30">
      <c r="A672" s="19"/>
      <c r="B672" s="18"/>
      <c r="C672" s="19"/>
      <c r="D672" s="28"/>
      <c r="E672" s="20"/>
      <c r="F672" s="21"/>
    </row>
    <row r="673" spans="1:6" ht="30">
      <c r="A673" s="19"/>
      <c r="B673" s="18"/>
      <c r="C673" s="19"/>
      <c r="D673" s="28"/>
      <c r="E673" s="20"/>
      <c r="F673" s="21"/>
    </row>
    <row r="674" spans="1:6" ht="30">
      <c r="A674" s="19"/>
      <c r="B674" s="18"/>
      <c r="C674" s="19"/>
      <c r="D674" s="28"/>
      <c r="E674" s="20"/>
      <c r="F674" s="21"/>
    </row>
    <row r="675" spans="1:6" ht="30">
      <c r="A675" s="19"/>
      <c r="B675" s="18"/>
      <c r="C675" s="19"/>
      <c r="D675" s="28"/>
      <c r="E675" s="20"/>
      <c r="F675" s="21"/>
    </row>
    <row r="676" spans="1:6" ht="30">
      <c r="A676" s="19"/>
      <c r="B676" s="18"/>
      <c r="C676" s="19"/>
      <c r="D676" s="28"/>
      <c r="E676" s="20"/>
      <c r="F676" s="21"/>
    </row>
    <row r="677" spans="1:6" ht="30">
      <c r="A677" s="19"/>
      <c r="B677" s="18"/>
      <c r="C677" s="19"/>
      <c r="D677" s="28"/>
      <c r="E677" s="20"/>
      <c r="F677" s="21"/>
    </row>
    <row r="678" spans="1:6" ht="30">
      <c r="A678" s="19"/>
      <c r="B678" s="18"/>
      <c r="C678" s="19"/>
      <c r="D678" s="28"/>
      <c r="E678" s="20"/>
      <c r="F678" s="21"/>
    </row>
    <row r="679" spans="1:6" ht="30">
      <c r="A679" s="19"/>
      <c r="B679" s="18"/>
      <c r="C679" s="19"/>
      <c r="D679" s="28"/>
      <c r="E679" s="20"/>
      <c r="F679" s="21"/>
    </row>
    <row r="680" spans="1:6" ht="30">
      <c r="A680" s="19"/>
      <c r="B680" s="18"/>
      <c r="C680" s="19"/>
      <c r="D680" s="28"/>
      <c r="E680" s="20"/>
      <c r="F680" s="21"/>
    </row>
    <row r="681" spans="1:6" ht="30">
      <c r="A681" s="19"/>
      <c r="B681" s="18"/>
      <c r="C681" s="19"/>
      <c r="D681" s="28"/>
      <c r="E681" s="20"/>
      <c r="F681" s="21"/>
    </row>
    <row r="682" spans="1:6" ht="30">
      <c r="A682" s="19"/>
      <c r="B682" s="18"/>
      <c r="C682" s="19"/>
      <c r="D682" s="28"/>
      <c r="E682" s="20"/>
      <c r="F682" s="21"/>
    </row>
    <row r="683" spans="1:6" ht="30">
      <c r="A683" s="19"/>
      <c r="B683" s="18"/>
      <c r="C683" s="19"/>
      <c r="D683" s="28"/>
      <c r="E683" s="20"/>
      <c r="F683" s="21"/>
    </row>
    <row r="684" spans="1:6" ht="30">
      <c r="A684" s="19"/>
      <c r="B684" s="18"/>
      <c r="C684" s="19"/>
      <c r="D684" s="28"/>
      <c r="E684" s="20"/>
      <c r="F684" s="21"/>
    </row>
    <row r="685" spans="1:6" ht="30">
      <c r="A685" s="19"/>
      <c r="B685" s="18"/>
      <c r="C685" s="19"/>
      <c r="D685" s="28"/>
      <c r="E685" s="20"/>
      <c r="F685" s="21"/>
    </row>
    <row r="686" spans="1:6" ht="30">
      <c r="A686" s="19"/>
      <c r="B686" s="18"/>
      <c r="C686" s="19"/>
      <c r="D686" s="28"/>
      <c r="E686" s="20"/>
      <c r="F686" s="21"/>
    </row>
    <row r="687" spans="1:6" ht="30">
      <c r="A687" s="19"/>
      <c r="B687" s="18"/>
      <c r="C687" s="19"/>
      <c r="D687" s="28"/>
      <c r="E687" s="20"/>
      <c r="F687" s="21"/>
    </row>
    <row r="688" spans="1:6" ht="30">
      <c r="A688" s="19"/>
      <c r="B688" s="18"/>
      <c r="C688" s="19"/>
      <c r="D688" s="28"/>
      <c r="E688" s="20"/>
      <c r="F688" s="21"/>
    </row>
    <row r="689" spans="1:6" ht="30">
      <c r="A689" s="19"/>
      <c r="B689" s="18"/>
      <c r="C689" s="19"/>
      <c r="D689" s="28"/>
      <c r="E689" s="20"/>
      <c r="F689" s="21"/>
    </row>
    <row r="690" spans="1:6" ht="30">
      <c r="A690" s="19"/>
      <c r="B690" s="18"/>
      <c r="C690" s="19"/>
      <c r="D690" s="28"/>
      <c r="E690" s="20"/>
      <c r="F690" s="21"/>
    </row>
    <row r="691" spans="1:6" ht="30">
      <c r="A691" s="19"/>
      <c r="B691" s="18"/>
      <c r="C691" s="19"/>
      <c r="D691" s="28"/>
      <c r="E691" s="20"/>
      <c r="F691" s="21"/>
    </row>
    <row r="692" spans="1:6" ht="30">
      <c r="A692" s="19"/>
      <c r="B692" s="18"/>
      <c r="C692" s="19"/>
      <c r="D692" s="28"/>
      <c r="E692" s="20"/>
      <c r="F692" s="21"/>
    </row>
    <row r="693" spans="1:6" ht="30">
      <c r="A693" s="19"/>
      <c r="B693" s="18"/>
      <c r="C693" s="19"/>
      <c r="D693" s="28"/>
      <c r="E693" s="20"/>
      <c r="F693" s="21"/>
    </row>
    <row r="694" spans="1:6" ht="30">
      <c r="A694" s="19"/>
      <c r="B694" s="18"/>
      <c r="C694" s="19"/>
      <c r="D694" s="28"/>
      <c r="E694" s="20"/>
      <c r="F694" s="21"/>
    </row>
    <row r="695" spans="1:6" ht="30">
      <c r="A695" s="19"/>
      <c r="B695" s="18"/>
      <c r="C695" s="19"/>
      <c r="D695" s="28"/>
      <c r="E695" s="20"/>
      <c r="F695" s="21"/>
    </row>
    <row r="696" spans="1:6" ht="30">
      <c r="A696" s="19"/>
      <c r="B696" s="18"/>
      <c r="C696" s="19"/>
      <c r="D696" s="28"/>
      <c r="E696" s="20"/>
      <c r="F696" s="21"/>
    </row>
    <row r="697" spans="1:6" ht="30">
      <c r="A697" s="19"/>
      <c r="B697" s="18"/>
      <c r="C697" s="19"/>
      <c r="D697" s="28"/>
      <c r="E697" s="20"/>
      <c r="F697" s="21"/>
    </row>
    <row r="698" spans="1:6" ht="30">
      <c r="A698" s="19"/>
      <c r="B698" s="18"/>
      <c r="C698" s="19"/>
      <c r="D698" s="28"/>
      <c r="E698" s="20"/>
      <c r="F698" s="21"/>
    </row>
    <row r="699" spans="1:6" ht="30">
      <c r="A699" s="19"/>
      <c r="B699" s="18"/>
      <c r="C699" s="19"/>
      <c r="D699" s="28"/>
      <c r="E699" s="20"/>
      <c r="F699" s="21"/>
    </row>
    <row r="700" spans="1:6" ht="30">
      <c r="A700" s="19"/>
      <c r="B700" s="18"/>
      <c r="C700" s="19"/>
      <c r="D700" s="28"/>
      <c r="E700" s="20"/>
      <c r="F700" s="21"/>
    </row>
    <row r="701" spans="1:6" ht="30">
      <c r="A701" s="19"/>
      <c r="B701" s="18"/>
      <c r="C701" s="19"/>
      <c r="D701" s="28"/>
      <c r="E701" s="20"/>
      <c r="F701" s="21"/>
    </row>
    <row r="702" spans="1:6" ht="30">
      <c r="A702" s="19"/>
      <c r="B702" s="18"/>
      <c r="C702" s="19"/>
      <c r="D702" s="28"/>
      <c r="E702" s="20"/>
      <c r="F702" s="21"/>
    </row>
    <row r="703" spans="1:6" ht="30">
      <c r="A703" s="19"/>
      <c r="B703" s="18"/>
      <c r="C703" s="19"/>
      <c r="D703" s="28"/>
      <c r="E703" s="20"/>
      <c r="F703" s="21"/>
    </row>
    <row r="704" spans="1:6" ht="30">
      <c r="A704" s="19"/>
      <c r="B704" s="18"/>
      <c r="C704" s="19"/>
      <c r="D704" s="28"/>
      <c r="E704" s="20"/>
      <c r="F704" s="21"/>
    </row>
    <row r="705" spans="1:6" ht="30">
      <c r="A705" s="19"/>
      <c r="B705" s="18"/>
      <c r="C705" s="19"/>
      <c r="D705" s="28"/>
      <c r="E705" s="20"/>
      <c r="F705" s="21"/>
    </row>
    <row r="706" spans="1:6" ht="30">
      <c r="A706" s="19"/>
      <c r="B706" s="18"/>
      <c r="C706" s="19"/>
      <c r="D706" s="28"/>
      <c r="E706" s="20"/>
      <c r="F706" s="21"/>
    </row>
    <row r="707" spans="1:6" ht="30">
      <c r="A707" s="19"/>
      <c r="B707" s="18"/>
      <c r="C707" s="19"/>
      <c r="D707" s="28"/>
      <c r="E707" s="20"/>
      <c r="F707" s="21"/>
    </row>
    <row r="708" spans="1:6" ht="30">
      <c r="A708" s="19"/>
      <c r="B708" s="18"/>
      <c r="C708" s="19"/>
      <c r="D708" s="28"/>
      <c r="E708" s="20"/>
      <c r="F708" s="21"/>
    </row>
    <row r="709" spans="1:6" ht="30">
      <c r="A709" s="19"/>
      <c r="B709" s="18"/>
      <c r="C709" s="19"/>
      <c r="D709" s="28"/>
      <c r="E709" s="20"/>
      <c r="F709" s="21"/>
    </row>
    <row r="710" spans="1:6" ht="30">
      <c r="A710" s="19"/>
      <c r="B710" s="18"/>
      <c r="C710" s="19"/>
      <c r="D710" s="28"/>
      <c r="E710" s="20"/>
      <c r="F710" s="21"/>
    </row>
    <row r="711" spans="1:6" ht="30">
      <c r="A711" s="19"/>
      <c r="B711" s="18"/>
      <c r="C711" s="19"/>
      <c r="D711" s="28"/>
      <c r="E711" s="20"/>
      <c r="F711" s="21"/>
    </row>
    <row r="712" spans="1:6" ht="30">
      <c r="A712" s="19"/>
      <c r="B712" s="18"/>
      <c r="C712" s="19"/>
      <c r="D712" s="28"/>
      <c r="E712" s="20"/>
      <c r="F712" s="21"/>
    </row>
    <row r="713" spans="1:6" ht="30">
      <c r="A713" s="19"/>
      <c r="B713" s="18"/>
      <c r="C713" s="19"/>
      <c r="D713" s="28"/>
      <c r="E713" s="20"/>
      <c r="F713" s="21"/>
    </row>
    <row r="714" spans="1:6" ht="30">
      <c r="A714" s="19"/>
      <c r="B714" s="18"/>
      <c r="C714" s="19"/>
      <c r="D714" s="28"/>
      <c r="E714" s="20"/>
      <c r="F714" s="21"/>
    </row>
    <row r="715" spans="1:6" ht="30">
      <c r="A715" s="19"/>
      <c r="B715" s="18"/>
      <c r="C715" s="19"/>
      <c r="D715" s="28"/>
      <c r="E715" s="20"/>
      <c r="F715" s="21"/>
    </row>
    <row r="716" spans="1:6" ht="30">
      <c r="A716" s="19"/>
      <c r="B716" s="18"/>
      <c r="C716" s="19"/>
      <c r="D716" s="28"/>
      <c r="E716" s="20"/>
      <c r="F716" s="21"/>
    </row>
    <row r="717" spans="1:6" ht="30">
      <c r="A717" s="19"/>
      <c r="B717" s="18"/>
      <c r="C717" s="19"/>
      <c r="D717" s="28"/>
      <c r="E717" s="20"/>
      <c r="F717" s="21"/>
    </row>
    <row r="718" spans="1:6" ht="30">
      <c r="A718" s="19"/>
      <c r="B718" s="18"/>
      <c r="C718" s="19"/>
      <c r="D718" s="28"/>
      <c r="E718" s="20"/>
      <c r="F718" s="21"/>
    </row>
    <row r="719" spans="1:6" ht="30">
      <c r="A719" s="19"/>
      <c r="B719" s="18"/>
      <c r="C719" s="19"/>
      <c r="D719" s="28"/>
      <c r="E719" s="20"/>
      <c r="F719" s="21"/>
    </row>
    <row r="720" spans="1:6" ht="30">
      <c r="A720" s="19"/>
      <c r="B720" s="18"/>
      <c r="C720" s="19"/>
      <c r="D720" s="28"/>
      <c r="E720" s="20"/>
      <c r="F720" s="21"/>
    </row>
    <row r="721" spans="1:6" ht="30">
      <c r="A721" s="19"/>
      <c r="B721" s="18"/>
      <c r="C721" s="19"/>
      <c r="D721" s="28"/>
      <c r="E721" s="20"/>
      <c r="F721" s="21"/>
    </row>
    <row r="722" spans="1:6" ht="30">
      <c r="A722" s="19"/>
      <c r="B722" s="18"/>
      <c r="C722" s="19"/>
      <c r="D722" s="28"/>
      <c r="E722" s="20"/>
      <c r="F722" s="21"/>
    </row>
    <row r="723" spans="1:6" ht="30">
      <c r="A723" s="19"/>
      <c r="B723" s="18"/>
      <c r="C723" s="19"/>
      <c r="D723" s="28"/>
      <c r="E723" s="20"/>
      <c r="F723" s="21"/>
    </row>
    <row r="724" spans="1:6" ht="30">
      <c r="A724" s="19"/>
      <c r="B724" s="18"/>
      <c r="C724" s="19"/>
      <c r="D724" s="28"/>
      <c r="E724" s="20"/>
      <c r="F724" s="21"/>
    </row>
    <row r="725" spans="1:6" ht="30">
      <c r="A725" s="19"/>
      <c r="B725" s="18"/>
      <c r="C725" s="19"/>
      <c r="D725" s="28"/>
      <c r="E725" s="20"/>
      <c r="F725" s="21"/>
    </row>
    <row r="726" spans="1:6" ht="30">
      <c r="A726" s="19"/>
      <c r="B726" s="18"/>
      <c r="C726" s="19"/>
      <c r="D726" s="28"/>
      <c r="E726" s="20"/>
      <c r="F726" s="21"/>
    </row>
    <row r="727" spans="1:6" ht="30">
      <c r="A727" s="19"/>
      <c r="B727" s="18"/>
      <c r="C727" s="19"/>
      <c r="D727" s="28"/>
      <c r="E727" s="20"/>
      <c r="F727" s="21"/>
    </row>
    <row r="728" spans="1:6" ht="30">
      <c r="A728" s="19"/>
      <c r="B728" s="18"/>
      <c r="C728" s="19"/>
      <c r="D728" s="28"/>
      <c r="E728" s="20"/>
      <c r="F728" s="21"/>
    </row>
    <row r="729" spans="1:6" ht="30">
      <c r="A729" s="19"/>
      <c r="B729" s="18"/>
      <c r="C729" s="19"/>
      <c r="D729" s="28"/>
      <c r="E729" s="20"/>
      <c r="F729" s="21"/>
    </row>
    <row r="730" spans="1:6" ht="30">
      <c r="A730" s="19"/>
      <c r="B730" s="18"/>
      <c r="C730" s="19"/>
      <c r="D730" s="28"/>
      <c r="E730" s="20"/>
      <c r="F730" s="21"/>
    </row>
    <row r="731" spans="1:6" ht="30">
      <c r="A731" s="19"/>
      <c r="B731" s="18"/>
      <c r="C731" s="19"/>
      <c r="D731" s="28"/>
      <c r="E731" s="20"/>
      <c r="F731" s="21"/>
    </row>
    <row r="732" spans="1:6" ht="30">
      <c r="A732" s="19"/>
      <c r="B732" s="18"/>
      <c r="C732" s="19"/>
      <c r="D732" s="28"/>
      <c r="E732" s="20"/>
      <c r="F732" s="21"/>
    </row>
    <row r="733" spans="1:6" ht="30">
      <c r="A733" s="19"/>
      <c r="B733" s="18"/>
      <c r="C733" s="19"/>
      <c r="D733" s="28"/>
      <c r="E733" s="20"/>
      <c r="F733" s="21"/>
    </row>
    <row r="734" spans="1:6" ht="30">
      <c r="A734" s="19"/>
      <c r="B734" s="18"/>
      <c r="C734" s="19"/>
      <c r="D734" s="28"/>
      <c r="E734" s="20"/>
      <c r="F734" s="21"/>
    </row>
    <row r="735" spans="1:6" ht="30">
      <c r="A735" s="19"/>
      <c r="B735" s="18"/>
      <c r="C735" s="19"/>
      <c r="D735" s="28"/>
      <c r="E735" s="20"/>
      <c r="F735" s="21"/>
    </row>
    <row r="736" spans="1:6" ht="30">
      <c r="A736" s="19"/>
      <c r="B736" s="18"/>
      <c r="C736" s="19"/>
      <c r="D736" s="28"/>
      <c r="E736" s="20"/>
      <c r="F736" s="21"/>
    </row>
    <row r="737" spans="1:6" ht="30">
      <c r="A737" s="19"/>
      <c r="B737" s="18"/>
      <c r="C737" s="19"/>
      <c r="D737" s="28"/>
      <c r="E737" s="20"/>
      <c r="F737" s="21"/>
    </row>
    <row r="738" spans="1:6" ht="30">
      <c r="A738" s="19"/>
      <c r="B738" s="18"/>
      <c r="C738" s="19"/>
      <c r="D738" s="28"/>
      <c r="E738" s="20"/>
      <c r="F738" s="21"/>
    </row>
    <row r="739" spans="1:6" ht="30">
      <c r="A739" s="19"/>
      <c r="B739" s="18"/>
      <c r="C739" s="19"/>
      <c r="D739" s="28"/>
      <c r="E739" s="20"/>
      <c r="F739" s="21"/>
    </row>
    <row r="740" spans="1:6" ht="30">
      <c r="A740" s="19"/>
      <c r="B740" s="18"/>
      <c r="C740" s="19"/>
      <c r="D740" s="28"/>
      <c r="E740" s="20"/>
      <c r="F740" s="21"/>
    </row>
    <row r="741" spans="1:6" ht="30">
      <c r="A741" s="19"/>
      <c r="B741" s="18"/>
      <c r="C741" s="19"/>
      <c r="D741" s="28"/>
      <c r="E741" s="20"/>
      <c r="F741" s="21"/>
    </row>
    <row r="742" spans="1:6" ht="30">
      <c r="A742" s="19"/>
      <c r="B742" s="18"/>
      <c r="C742" s="19"/>
      <c r="D742" s="28"/>
      <c r="E742" s="20"/>
      <c r="F742" s="21"/>
    </row>
    <row r="743" spans="1:6" ht="30">
      <c r="A743" s="19"/>
      <c r="B743" s="18"/>
      <c r="C743" s="19"/>
      <c r="D743" s="28"/>
      <c r="E743" s="20"/>
      <c r="F743" s="21"/>
    </row>
    <row r="744" spans="1:6" ht="30">
      <c r="A744" s="19"/>
      <c r="B744" s="18"/>
      <c r="C744" s="19"/>
      <c r="D744" s="28"/>
      <c r="E744" s="20"/>
      <c r="F744" s="21"/>
    </row>
    <row r="745" spans="1:6" ht="30">
      <c r="A745" s="19"/>
      <c r="B745" s="18"/>
      <c r="C745" s="19"/>
      <c r="D745" s="28"/>
      <c r="E745" s="20"/>
      <c r="F745" s="21"/>
    </row>
    <row r="746" spans="1:6" ht="30">
      <c r="A746" s="19"/>
      <c r="B746" s="18"/>
      <c r="C746" s="19"/>
      <c r="D746" s="28"/>
      <c r="E746" s="20"/>
      <c r="F746" s="21"/>
    </row>
    <row r="747" spans="1:6" ht="30">
      <c r="A747" s="19"/>
      <c r="B747" s="18"/>
      <c r="C747" s="19"/>
      <c r="D747" s="28"/>
      <c r="E747" s="20"/>
      <c r="F747" s="21"/>
    </row>
    <row r="748" spans="1:6" ht="30">
      <c r="A748" s="19"/>
      <c r="B748" s="18"/>
      <c r="C748" s="19"/>
      <c r="D748" s="28"/>
      <c r="E748" s="20"/>
      <c r="F748" s="21"/>
    </row>
    <row r="749" spans="1:6" ht="30">
      <c r="A749" s="19"/>
      <c r="B749" s="18"/>
      <c r="C749" s="19"/>
      <c r="D749" s="28"/>
      <c r="E749" s="20"/>
      <c r="F749" s="21"/>
    </row>
    <row r="750" spans="1:6" ht="30">
      <c r="A750" s="19"/>
      <c r="B750" s="18"/>
      <c r="C750" s="19"/>
      <c r="D750" s="28"/>
      <c r="E750" s="20"/>
      <c r="F750" s="21"/>
    </row>
    <row r="751" spans="1:6" ht="30">
      <c r="A751" s="19"/>
      <c r="B751" s="18"/>
      <c r="C751" s="19"/>
      <c r="D751" s="28"/>
      <c r="E751" s="20"/>
      <c r="F751" s="21"/>
    </row>
    <row r="752" spans="1:6" ht="30">
      <c r="A752" s="19"/>
      <c r="B752" s="18"/>
      <c r="C752" s="19"/>
      <c r="D752" s="28"/>
      <c r="E752" s="20"/>
      <c r="F752" s="21"/>
    </row>
    <row r="753" spans="1:6" ht="30">
      <c r="A753" s="19"/>
      <c r="B753" s="18"/>
      <c r="C753" s="19"/>
      <c r="D753" s="28"/>
      <c r="E753" s="20"/>
      <c r="F753" s="21"/>
    </row>
    <row r="754" spans="1:6" ht="30">
      <c r="A754" s="19"/>
      <c r="B754" s="18"/>
      <c r="C754" s="19"/>
      <c r="D754" s="28"/>
      <c r="E754" s="20"/>
      <c r="F754" s="21"/>
    </row>
    <row r="755" spans="1:6" ht="30">
      <c r="A755" s="19"/>
      <c r="B755" s="18"/>
      <c r="C755" s="19"/>
      <c r="D755" s="28"/>
      <c r="E755" s="20"/>
      <c r="F755" s="21"/>
    </row>
    <row r="756" spans="1:6" ht="30">
      <c r="A756" s="19"/>
      <c r="B756" s="18"/>
      <c r="C756" s="19"/>
      <c r="D756" s="28"/>
      <c r="E756" s="20"/>
      <c r="F756" s="21"/>
    </row>
    <row r="757" spans="1:6" ht="30">
      <c r="A757" s="19"/>
      <c r="B757" s="18"/>
      <c r="C757" s="19"/>
      <c r="D757" s="28"/>
      <c r="E757" s="20"/>
      <c r="F757" s="21"/>
    </row>
    <row r="758" spans="1:6" ht="30">
      <c r="A758" s="19"/>
      <c r="B758" s="18"/>
      <c r="C758" s="19"/>
      <c r="D758" s="28"/>
      <c r="E758" s="20"/>
      <c r="F758" s="21"/>
    </row>
    <row r="759" spans="1:6" ht="30">
      <c r="A759" s="19"/>
      <c r="B759" s="18"/>
      <c r="C759" s="19"/>
      <c r="D759" s="28"/>
      <c r="E759" s="20"/>
      <c r="F759" s="21"/>
    </row>
    <row r="760" spans="1:6" ht="30">
      <c r="A760" s="19"/>
      <c r="B760" s="18"/>
      <c r="C760" s="19"/>
      <c r="D760" s="28"/>
      <c r="E760" s="20"/>
      <c r="F760" s="21"/>
    </row>
    <row r="761" spans="1:6" ht="30">
      <c r="A761" s="19"/>
      <c r="B761" s="18"/>
      <c r="C761" s="19"/>
      <c r="D761" s="28"/>
      <c r="E761" s="20"/>
      <c r="F761" s="21"/>
    </row>
    <row r="762" spans="1:6" ht="30">
      <c r="A762" s="19"/>
      <c r="B762" s="18"/>
      <c r="C762" s="19"/>
      <c r="D762" s="28"/>
      <c r="E762" s="20"/>
      <c r="F762" s="21"/>
    </row>
    <row r="763" spans="1:6" ht="30">
      <c r="A763" s="19"/>
      <c r="B763" s="18"/>
      <c r="C763" s="19"/>
      <c r="D763" s="28"/>
      <c r="E763" s="20"/>
      <c r="F763" s="21"/>
    </row>
    <row r="764" spans="1:6" ht="30">
      <c r="A764" s="19"/>
      <c r="B764" s="18"/>
      <c r="C764" s="19"/>
      <c r="D764" s="28"/>
      <c r="E764" s="20"/>
      <c r="F764" s="21"/>
    </row>
    <row r="765" spans="1:6" ht="30">
      <c r="A765" s="19"/>
      <c r="B765" s="18"/>
      <c r="C765" s="19"/>
      <c r="D765" s="28"/>
      <c r="E765" s="20"/>
      <c r="F765" s="21"/>
    </row>
    <row r="766" spans="1:6" ht="30">
      <c r="A766" s="19"/>
      <c r="B766" s="18"/>
      <c r="C766" s="19"/>
      <c r="D766" s="28"/>
      <c r="E766" s="20"/>
      <c r="F766" s="21"/>
    </row>
    <row r="767" spans="1:6" ht="30">
      <c r="A767" s="19"/>
      <c r="B767" s="18"/>
      <c r="C767" s="19"/>
      <c r="D767" s="28"/>
      <c r="E767" s="20"/>
      <c r="F767" s="21"/>
    </row>
    <row r="768" spans="1:6" ht="30">
      <c r="A768" s="19"/>
      <c r="B768" s="18"/>
      <c r="C768" s="19"/>
      <c r="D768" s="28"/>
      <c r="E768" s="20"/>
      <c r="F768" s="21"/>
    </row>
    <row r="769" spans="1:6" ht="30">
      <c r="A769" s="19"/>
      <c r="B769" s="18"/>
      <c r="C769" s="19"/>
      <c r="D769" s="28"/>
      <c r="E769" s="20"/>
      <c r="F769" s="21"/>
    </row>
    <row r="770" spans="1:6" ht="30">
      <c r="A770" s="19"/>
      <c r="B770" s="18"/>
      <c r="C770" s="19"/>
      <c r="D770" s="28"/>
      <c r="E770" s="20"/>
      <c r="F770" s="21"/>
    </row>
    <row r="771" spans="1:6" ht="30">
      <c r="A771" s="19"/>
      <c r="B771" s="18"/>
      <c r="C771" s="19"/>
      <c r="D771" s="28"/>
      <c r="E771" s="20"/>
      <c r="F771" s="21"/>
    </row>
    <row r="772" spans="1:6" ht="30">
      <c r="A772" s="19"/>
      <c r="B772" s="18"/>
      <c r="C772" s="19"/>
      <c r="D772" s="28"/>
      <c r="E772" s="20"/>
      <c r="F772" s="21"/>
    </row>
    <row r="773" spans="1:6" ht="30">
      <c r="A773" s="19"/>
      <c r="B773" s="18"/>
      <c r="C773" s="19"/>
      <c r="D773" s="28"/>
      <c r="E773" s="20"/>
      <c r="F773" s="21"/>
    </row>
    <row r="774" spans="1:6" ht="30">
      <c r="A774" s="19"/>
      <c r="B774" s="18"/>
      <c r="C774" s="19"/>
      <c r="D774" s="28"/>
      <c r="E774" s="20"/>
      <c r="F774" s="21"/>
    </row>
    <row r="775" spans="1:6" ht="30">
      <c r="A775" s="19"/>
      <c r="B775" s="18"/>
      <c r="C775" s="19"/>
      <c r="D775" s="28"/>
      <c r="E775" s="20"/>
      <c r="F775" s="21"/>
    </row>
    <row r="776" spans="1:6" ht="30">
      <c r="A776" s="19"/>
      <c r="B776" s="18"/>
      <c r="C776" s="19"/>
      <c r="D776" s="28"/>
      <c r="E776" s="20"/>
      <c r="F776" s="21"/>
    </row>
    <row r="777" spans="1:6" ht="30">
      <c r="A777" s="19"/>
      <c r="B777" s="18"/>
      <c r="C777" s="19"/>
      <c r="D777" s="28"/>
      <c r="E777" s="20"/>
      <c r="F777" s="21"/>
    </row>
    <row r="778" spans="1:6" ht="30">
      <c r="A778" s="19"/>
      <c r="B778" s="18"/>
      <c r="C778" s="19"/>
      <c r="D778" s="28"/>
      <c r="E778" s="20"/>
      <c r="F778" s="21"/>
    </row>
    <row r="779" spans="1:6" ht="30">
      <c r="A779" s="19"/>
      <c r="B779" s="18"/>
      <c r="C779" s="19"/>
      <c r="D779" s="28"/>
      <c r="E779" s="20"/>
      <c r="F779" s="21"/>
    </row>
    <row r="780" spans="1:6" ht="30">
      <c r="A780" s="19"/>
      <c r="B780" s="18"/>
      <c r="C780" s="19"/>
      <c r="D780" s="28"/>
      <c r="E780" s="20"/>
      <c r="F780" s="21"/>
    </row>
    <row r="781" spans="1:6" ht="30">
      <c r="A781" s="19"/>
      <c r="B781" s="18"/>
      <c r="C781" s="19"/>
      <c r="D781" s="28"/>
      <c r="E781" s="20"/>
      <c r="F781" s="21"/>
    </row>
    <row r="782" spans="1:6" ht="30">
      <c r="A782" s="19"/>
      <c r="B782" s="18"/>
      <c r="C782" s="19"/>
      <c r="D782" s="28"/>
      <c r="E782" s="20"/>
      <c r="F782" s="21"/>
    </row>
    <row r="783" spans="1:6" ht="30">
      <c r="A783" s="19"/>
      <c r="B783" s="18"/>
      <c r="C783" s="19"/>
      <c r="D783" s="28"/>
      <c r="E783" s="20"/>
      <c r="F783" s="21"/>
    </row>
    <row r="784" spans="1:6" ht="30">
      <c r="A784" s="19"/>
      <c r="B784" s="18"/>
      <c r="C784" s="19"/>
      <c r="D784" s="28"/>
      <c r="E784" s="20"/>
      <c r="F784" s="21"/>
    </row>
    <row r="785" spans="1:6" ht="30">
      <c r="A785" s="19"/>
      <c r="B785" s="18"/>
      <c r="C785" s="19"/>
      <c r="D785" s="28"/>
      <c r="E785" s="20"/>
      <c r="F785" s="21"/>
    </row>
    <row r="786" spans="1:6" ht="30">
      <c r="A786" s="19"/>
      <c r="B786" s="18"/>
      <c r="C786" s="19"/>
      <c r="D786" s="28"/>
      <c r="E786" s="20"/>
      <c r="F786" s="21"/>
    </row>
    <row r="787" spans="1:6" ht="30">
      <c r="A787" s="19"/>
      <c r="B787" s="18"/>
      <c r="C787" s="19"/>
      <c r="D787" s="28"/>
      <c r="E787" s="20"/>
      <c r="F787" s="21"/>
    </row>
    <row r="788" spans="1:6" ht="30">
      <c r="A788" s="19"/>
      <c r="B788" s="18"/>
      <c r="C788" s="19"/>
      <c r="D788" s="28"/>
      <c r="E788" s="20"/>
      <c r="F788" s="21"/>
    </row>
    <row r="789" spans="1:6" ht="30">
      <c r="A789" s="19"/>
      <c r="B789" s="18"/>
      <c r="C789" s="19"/>
      <c r="D789" s="28"/>
      <c r="E789" s="20"/>
      <c r="F789" s="21"/>
    </row>
    <row r="790" spans="1:6" ht="30">
      <c r="A790" s="19"/>
      <c r="B790" s="18"/>
      <c r="C790" s="19"/>
      <c r="D790" s="28"/>
      <c r="E790" s="20"/>
      <c r="F790" s="21"/>
    </row>
    <row r="791" spans="1:6" ht="30">
      <c r="A791" s="19"/>
      <c r="B791" s="18"/>
      <c r="C791" s="19"/>
      <c r="D791" s="28"/>
      <c r="E791" s="20"/>
      <c r="F791" s="21"/>
    </row>
    <row r="792" spans="1:6" ht="30">
      <c r="A792" s="19"/>
      <c r="B792" s="18"/>
      <c r="C792" s="19"/>
      <c r="D792" s="28"/>
      <c r="E792" s="20"/>
      <c r="F792" s="21"/>
    </row>
    <row r="793" spans="1:6" ht="30">
      <c r="A793" s="19"/>
      <c r="B793" s="18"/>
      <c r="C793" s="19"/>
      <c r="D793" s="28"/>
      <c r="E793" s="20"/>
      <c r="F793" s="21"/>
    </row>
    <row r="794" spans="1:6" ht="30">
      <c r="A794" s="19"/>
      <c r="B794" s="18"/>
      <c r="C794" s="19"/>
      <c r="D794" s="28"/>
      <c r="E794" s="20"/>
      <c r="F794" s="21"/>
    </row>
    <row r="795" spans="1:6" ht="30">
      <c r="A795" s="19"/>
      <c r="B795" s="18"/>
      <c r="C795" s="19"/>
      <c r="D795" s="28"/>
      <c r="E795" s="20"/>
      <c r="F795" s="21"/>
    </row>
    <row r="796" spans="1:6" ht="30">
      <c r="A796" s="19"/>
      <c r="B796" s="18"/>
      <c r="C796" s="19"/>
      <c r="D796" s="28"/>
      <c r="E796" s="20"/>
      <c r="F796" s="21"/>
    </row>
    <row r="797" spans="1:6" ht="30">
      <c r="A797" s="19"/>
      <c r="B797" s="18"/>
      <c r="C797" s="19"/>
      <c r="D797" s="28"/>
      <c r="E797" s="20"/>
      <c r="F797" s="21"/>
    </row>
    <row r="798" spans="1:6" ht="30">
      <c r="A798" s="19"/>
      <c r="B798" s="18"/>
      <c r="C798" s="19"/>
      <c r="D798" s="28"/>
      <c r="E798" s="20"/>
      <c r="F798" s="21"/>
    </row>
    <row r="799" spans="1:6" ht="30">
      <c r="A799" s="19"/>
      <c r="B799" s="18"/>
      <c r="C799" s="19"/>
      <c r="D799" s="28"/>
      <c r="E799" s="20"/>
      <c r="F799" s="21"/>
    </row>
    <row r="800" spans="1:6" ht="30">
      <c r="A800" s="19"/>
      <c r="B800" s="18"/>
      <c r="C800" s="19"/>
      <c r="D800" s="28"/>
      <c r="E800" s="20"/>
      <c r="F800" s="21"/>
    </row>
    <row r="801" spans="1:6" ht="30">
      <c r="A801" s="19"/>
      <c r="B801" s="18"/>
      <c r="C801" s="19"/>
      <c r="D801" s="28"/>
      <c r="E801" s="20"/>
      <c r="F801" s="21"/>
    </row>
    <row r="802" spans="1:6" ht="30">
      <c r="A802" s="19"/>
      <c r="B802" s="18"/>
      <c r="C802" s="19"/>
      <c r="D802" s="28"/>
      <c r="E802" s="20"/>
      <c r="F802" s="21"/>
    </row>
    <row r="803" spans="1:6" ht="30">
      <c r="A803" s="19"/>
      <c r="B803" s="18"/>
      <c r="C803" s="19"/>
      <c r="D803" s="28"/>
      <c r="E803" s="20"/>
      <c r="F803" s="21"/>
    </row>
    <row r="804" spans="1:6" ht="30">
      <c r="A804" s="19"/>
      <c r="B804" s="18"/>
      <c r="C804" s="19"/>
      <c r="D804" s="28"/>
      <c r="E804" s="20"/>
      <c r="F804" s="21"/>
    </row>
    <row r="805" spans="1:6" ht="30">
      <c r="A805" s="19"/>
      <c r="B805" s="18"/>
      <c r="C805" s="19"/>
      <c r="D805" s="28"/>
      <c r="E805" s="20"/>
      <c r="F805" s="21"/>
    </row>
    <row r="806" spans="1:6" ht="30">
      <c r="A806" s="19"/>
      <c r="B806" s="18"/>
      <c r="C806" s="19"/>
      <c r="D806" s="28"/>
      <c r="E806" s="20"/>
      <c r="F806" s="21"/>
    </row>
    <row r="807" spans="1:6" ht="30">
      <c r="A807" s="19"/>
      <c r="B807" s="18"/>
      <c r="C807" s="19"/>
      <c r="D807" s="28"/>
      <c r="E807" s="20"/>
      <c r="F807" s="21"/>
    </row>
    <row r="808" spans="1:6" ht="30">
      <c r="A808" s="19"/>
      <c r="B808" s="18"/>
      <c r="C808" s="19"/>
      <c r="D808" s="28"/>
      <c r="E808" s="20"/>
      <c r="F808" s="21"/>
    </row>
    <row r="809" spans="1:6" ht="30">
      <c r="A809" s="19"/>
      <c r="B809" s="18"/>
      <c r="C809" s="19"/>
      <c r="D809" s="28"/>
      <c r="E809" s="20"/>
      <c r="F809" s="21"/>
    </row>
    <row r="810" spans="1:6" ht="30">
      <c r="A810" s="19"/>
      <c r="B810" s="18"/>
      <c r="C810" s="19"/>
      <c r="D810" s="28"/>
      <c r="E810" s="20"/>
      <c r="F810" s="21"/>
    </row>
    <row r="811" spans="1:6" ht="30">
      <c r="A811" s="19"/>
      <c r="B811" s="18"/>
      <c r="C811" s="19"/>
      <c r="D811" s="28"/>
      <c r="E811" s="20"/>
      <c r="F811" s="21"/>
    </row>
    <row r="812" spans="1:6" ht="30">
      <c r="A812" s="19"/>
      <c r="B812" s="18"/>
      <c r="C812" s="19"/>
      <c r="D812" s="28"/>
      <c r="E812" s="20"/>
      <c r="F812" s="21"/>
    </row>
    <row r="813" spans="1:6" ht="30">
      <c r="A813" s="19"/>
      <c r="B813" s="18"/>
      <c r="C813" s="19"/>
      <c r="D813" s="28"/>
      <c r="E813" s="20"/>
      <c r="F813" s="21"/>
    </row>
    <row r="814" spans="1:6" ht="30">
      <c r="A814" s="19"/>
      <c r="B814" s="18"/>
      <c r="C814" s="19"/>
      <c r="D814" s="28"/>
      <c r="E814" s="20"/>
      <c r="F814" s="21"/>
    </row>
    <row r="815" spans="1:6" ht="30">
      <c r="A815" s="19"/>
      <c r="B815" s="18"/>
      <c r="C815" s="19"/>
      <c r="D815" s="28"/>
      <c r="E815" s="20"/>
      <c r="F815" s="21"/>
    </row>
    <row r="816" spans="1:6" ht="30">
      <c r="A816" s="19"/>
      <c r="B816" s="18"/>
      <c r="C816" s="19"/>
      <c r="D816" s="28"/>
      <c r="E816" s="20"/>
      <c r="F816" s="21"/>
    </row>
    <row r="817" spans="1:6" ht="30">
      <c r="A817" s="19"/>
      <c r="B817" s="18"/>
      <c r="C817" s="19"/>
      <c r="D817" s="28"/>
      <c r="E817" s="20"/>
      <c r="F817" s="21"/>
    </row>
    <row r="818" spans="1:6" ht="30">
      <c r="A818" s="19"/>
      <c r="B818" s="18"/>
      <c r="C818" s="19"/>
      <c r="D818" s="28"/>
      <c r="E818" s="20"/>
      <c r="F818" s="21"/>
    </row>
    <row r="819" spans="1:6" ht="30">
      <c r="A819" s="19"/>
      <c r="B819" s="18"/>
      <c r="C819" s="19"/>
      <c r="D819" s="28"/>
      <c r="E819" s="20"/>
      <c r="F819" s="21"/>
    </row>
    <row r="820" spans="1:6" ht="30">
      <c r="A820" s="19"/>
      <c r="B820" s="18"/>
      <c r="C820" s="19"/>
      <c r="D820" s="28"/>
      <c r="E820" s="20"/>
      <c r="F820" s="21"/>
    </row>
    <row r="821" spans="1:6" ht="30">
      <c r="A821" s="19"/>
      <c r="B821" s="18"/>
      <c r="C821" s="19"/>
      <c r="D821" s="28"/>
      <c r="E821" s="20"/>
      <c r="F821" s="21"/>
    </row>
    <row r="822" spans="1:6" ht="30">
      <c r="A822" s="19"/>
      <c r="B822" s="18"/>
      <c r="C822" s="19"/>
      <c r="D822" s="28"/>
      <c r="E822" s="20"/>
      <c r="F822" s="21"/>
    </row>
    <row r="823" spans="1:6" ht="30">
      <c r="A823" s="19"/>
      <c r="B823" s="18"/>
      <c r="C823" s="19"/>
      <c r="D823" s="28"/>
      <c r="E823" s="20"/>
      <c r="F823" s="21"/>
    </row>
    <row r="824" spans="1:6" ht="30">
      <c r="A824" s="19"/>
      <c r="B824" s="18"/>
      <c r="C824" s="19"/>
      <c r="D824" s="28"/>
      <c r="E824" s="20"/>
      <c r="F824" s="21"/>
    </row>
    <row r="825" spans="1:6" ht="30">
      <c r="A825" s="19"/>
      <c r="B825" s="18"/>
      <c r="C825" s="19"/>
      <c r="D825" s="28"/>
      <c r="E825" s="20"/>
      <c r="F825" s="21"/>
    </row>
    <row r="826" spans="1:6" ht="30">
      <c r="A826" s="19"/>
      <c r="B826" s="18"/>
      <c r="C826" s="19"/>
      <c r="D826" s="28"/>
      <c r="E826" s="20"/>
      <c r="F826" s="21"/>
    </row>
    <row r="827" spans="1:6" ht="30">
      <c r="A827" s="19"/>
      <c r="B827" s="18"/>
      <c r="C827" s="19"/>
      <c r="D827" s="28"/>
      <c r="E827" s="20"/>
      <c r="F827" s="21"/>
    </row>
    <row r="828" spans="1:6" ht="30">
      <c r="A828" s="19"/>
      <c r="B828" s="18"/>
      <c r="C828" s="19"/>
      <c r="D828" s="28"/>
      <c r="E828" s="20"/>
      <c r="F828" s="21"/>
    </row>
    <row r="829" spans="1:6" ht="30">
      <c r="A829" s="19"/>
      <c r="B829" s="18"/>
      <c r="C829" s="19"/>
      <c r="D829" s="28"/>
      <c r="E829" s="20"/>
      <c r="F829" s="21"/>
    </row>
    <row r="830" spans="1:6" ht="30">
      <c r="A830" s="19"/>
      <c r="B830" s="18"/>
      <c r="C830" s="19"/>
      <c r="D830" s="28"/>
      <c r="E830" s="20"/>
      <c r="F830" s="21"/>
    </row>
    <row r="831" spans="1:6" ht="30">
      <c r="A831" s="19"/>
      <c r="B831" s="18"/>
      <c r="C831" s="19"/>
      <c r="D831" s="28"/>
      <c r="E831" s="20"/>
      <c r="F831" s="21"/>
    </row>
    <row r="832" spans="1:6" ht="30">
      <c r="A832" s="19"/>
      <c r="B832" s="18"/>
      <c r="C832" s="19"/>
      <c r="D832" s="28"/>
      <c r="E832" s="20"/>
      <c r="F832" s="21"/>
    </row>
    <row r="833" spans="1:6" ht="30">
      <c r="A833" s="19"/>
      <c r="B833" s="18"/>
      <c r="C833" s="19"/>
      <c r="D833" s="28"/>
      <c r="E833" s="20"/>
      <c r="F833" s="21"/>
    </row>
    <row r="834" spans="1:6" ht="30">
      <c r="A834" s="19"/>
      <c r="B834" s="18"/>
      <c r="C834" s="19"/>
      <c r="D834" s="28"/>
      <c r="E834" s="20"/>
      <c r="F834" s="21"/>
    </row>
    <row r="835" spans="1:6" ht="30">
      <c r="A835" s="19"/>
      <c r="B835" s="18"/>
      <c r="C835" s="19"/>
      <c r="D835" s="28"/>
      <c r="E835" s="20"/>
      <c r="F835" s="21"/>
    </row>
    <row r="836" spans="1:6" ht="30">
      <c r="A836" s="19"/>
      <c r="B836" s="18"/>
      <c r="C836" s="19"/>
      <c r="D836" s="28"/>
      <c r="E836" s="20"/>
      <c r="F836" s="21"/>
    </row>
    <row r="837" spans="1:6" ht="30">
      <c r="A837" s="19"/>
      <c r="B837" s="18"/>
      <c r="C837" s="19"/>
      <c r="D837" s="28"/>
      <c r="E837" s="20"/>
      <c r="F837" s="21"/>
    </row>
    <row r="838" spans="1:6" ht="30">
      <c r="A838" s="19"/>
      <c r="B838" s="18"/>
      <c r="C838" s="19"/>
      <c r="D838" s="28"/>
      <c r="E838" s="20"/>
      <c r="F838" s="21"/>
    </row>
    <row r="839" spans="1:6" ht="30">
      <c r="A839" s="19"/>
      <c r="B839" s="18"/>
      <c r="C839" s="19"/>
      <c r="D839" s="28"/>
      <c r="E839" s="20"/>
      <c r="F839" s="21"/>
    </row>
    <row r="840" spans="1:6" ht="30">
      <c r="A840" s="19"/>
      <c r="B840" s="18"/>
      <c r="C840" s="19"/>
      <c r="D840" s="28"/>
      <c r="E840" s="20"/>
      <c r="F840" s="21"/>
    </row>
    <row r="841" spans="1:6" ht="30">
      <c r="A841" s="19"/>
      <c r="B841" s="18"/>
      <c r="C841" s="19"/>
      <c r="D841" s="28"/>
      <c r="E841" s="20"/>
      <c r="F841" s="21"/>
    </row>
    <row r="842" spans="1:6" ht="30">
      <c r="A842" s="19"/>
      <c r="B842" s="18"/>
      <c r="C842" s="19"/>
      <c r="D842" s="28"/>
      <c r="E842" s="20"/>
      <c r="F842" s="21"/>
    </row>
    <row r="843" spans="1:6" ht="30">
      <c r="A843" s="19"/>
      <c r="B843" s="18"/>
      <c r="C843" s="19"/>
      <c r="D843" s="28"/>
      <c r="E843" s="20"/>
      <c r="F843" s="21"/>
    </row>
    <row r="844" spans="1:6" ht="30">
      <c r="A844" s="19"/>
      <c r="B844" s="18"/>
      <c r="C844" s="19"/>
      <c r="D844" s="28"/>
      <c r="E844" s="20"/>
      <c r="F844" s="21"/>
    </row>
    <row r="845" spans="1:6" ht="30">
      <c r="A845" s="19"/>
      <c r="B845" s="18"/>
      <c r="C845" s="19"/>
      <c r="D845" s="28"/>
      <c r="E845" s="20"/>
      <c r="F845" s="21"/>
    </row>
    <row r="846" spans="1:6" ht="30">
      <c r="A846" s="19"/>
      <c r="B846" s="18"/>
      <c r="C846" s="19"/>
      <c r="D846" s="28"/>
      <c r="E846" s="20"/>
      <c r="F846" s="21"/>
    </row>
    <row r="847" spans="1:6" ht="30">
      <c r="A847" s="19"/>
      <c r="B847" s="18"/>
      <c r="C847" s="19"/>
      <c r="D847" s="28"/>
      <c r="E847" s="20"/>
      <c r="F847" s="21"/>
    </row>
    <row r="848" spans="1:6" ht="30">
      <c r="A848" s="19"/>
      <c r="B848" s="18"/>
      <c r="C848" s="19"/>
      <c r="D848" s="28"/>
      <c r="E848" s="20"/>
      <c r="F848" s="21"/>
    </row>
    <row r="849" spans="1:6" ht="30">
      <c r="A849" s="19"/>
      <c r="B849" s="18"/>
      <c r="C849" s="19"/>
      <c r="D849" s="28"/>
      <c r="E849" s="20"/>
      <c r="F849" s="21"/>
    </row>
    <row r="850" spans="1:6" ht="30">
      <c r="A850" s="19"/>
      <c r="B850" s="18"/>
      <c r="C850" s="19"/>
      <c r="D850" s="28"/>
      <c r="E850" s="20"/>
      <c r="F850" s="21"/>
    </row>
    <row r="851" spans="1:6" ht="30">
      <c r="A851" s="19"/>
      <c r="B851" s="18"/>
      <c r="C851" s="19"/>
      <c r="D851" s="28"/>
      <c r="E851" s="20"/>
      <c r="F851" s="21"/>
    </row>
    <row r="852" spans="1:6" ht="30">
      <c r="A852" s="19"/>
      <c r="B852" s="18"/>
      <c r="C852" s="19"/>
      <c r="D852" s="28"/>
      <c r="E852" s="20"/>
      <c r="F852" s="21"/>
    </row>
    <row r="853" spans="1:6" ht="30">
      <c r="A853" s="19"/>
      <c r="B853" s="18"/>
      <c r="C853" s="19"/>
      <c r="D853" s="28"/>
      <c r="E853" s="20"/>
      <c r="F853" s="21"/>
    </row>
    <row r="854" spans="1:6" ht="30">
      <c r="A854" s="19"/>
      <c r="B854" s="18"/>
      <c r="C854" s="19"/>
      <c r="D854" s="28"/>
      <c r="E854" s="20"/>
      <c r="F854" s="21"/>
    </row>
    <row r="855" spans="1:6" ht="30">
      <c r="A855" s="19"/>
      <c r="B855" s="18"/>
      <c r="C855" s="19"/>
      <c r="D855" s="28"/>
      <c r="E855" s="20"/>
      <c r="F855" s="21"/>
    </row>
    <row r="856" spans="1:6" ht="30">
      <c r="A856" s="19"/>
      <c r="B856" s="18"/>
      <c r="C856" s="19"/>
      <c r="D856" s="28"/>
      <c r="E856" s="20"/>
      <c r="F856" s="21"/>
    </row>
    <row r="857" spans="1:6" ht="30">
      <c r="A857" s="19"/>
      <c r="B857" s="18"/>
      <c r="C857" s="19"/>
      <c r="D857" s="28"/>
      <c r="E857" s="20"/>
      <c r="F857" s="21"/>
    </row>
    <row r="858" spans="1:6" ht="30">
      <c r="A858" s="19"/>
      <c r="B858" s="18"/>
      <c r="C858" s="19"/>
      <c r="D858" s="28"/>
      <c r="E858" s="20"/>
      <c r="F858" s="21"/>
    </row>
    <row r="859" spans="1:6" ht="30">
      <c r="A859" s="19"/>
      <c r="B859" s="18"/>
      <c r="C859" s="19"/>
      <c r="D859" s="28"/>
      <c r="E859" s="20"/>
      <c r="F859" s="21"/>
    </row>
    <row r="860" spans="1:6" ht="30">
      <c r="A860" s="19"/>
      <c r="B860" s="18"/>
      <c r="C860" s="19"/>
      <c r="D860" s="28"/>
      <c r="E860" s="20"/>
      <c r="F860" s="21"/>
    </row>
    <row r="861" spans="1:6" ht="30">
      <c r="A861" s="19"/>
      <c r="B861" s="18"/>
      <c r="C861" s="19"/>
      <c r="D861" s="28"/>
      <c r="E861" s="20"/>
      <c r="F861" s="21"/>
    </row>
    <row r="862" spans="1:6" ht="30">
      <c r="A862" s="19"/>
      <c r="B862" s="18"/>
      <c r="C862" s="19"/>
      <c r="D862" s="28"/>
      <c r="E862" s="20"/>
      <c r="F862" s="21"/>
    </row>
    <row r="863" spans="1:6" ht="30">
      <c r="A863" s="19"/>
      <c r="B863" s="18"/>
      <c r="C863" s="19"/>
      <c r="D863" s="28"/>
      <c r="E863" s="20"/>
      <c r="F863" s="21"/>
    </row>
    <row r="864" spans="1:6" ht="30">
      <c r="A864" s="19"/>
      <c r="B864" s="18"/>
      <c r="C864" s="19"/>
      <c r="D864" s="28"/>
      <c r="E864" s="20"/>
      <c r="F864" s="21"/>
    </row>
    <row r="865" spans="1:6" ht="30">
      <c r="A865" s="19"/>
      <c r="B865" s="18"/>
      <c r="C865" s="19"/>
      <c r="D865" s="28"/>
      <c r="E865" s="20"/>
      <c r="F865" s="21"/>
    </row>
    <row r="866" spans="1:6" ht="30">
      <c r="A866" s="19"/>
      <c r="B866" s="18"/>
      <c r="C866" s="19"/>
      <c r="D866" s="28"/>
      <c r="E866" s="20"/>
      <c r="F866" s="21"/>
    </row>
    <row r="867" spans="1:6" ht="30">
      <c r="A867" s="19"/>
      <c r="B867" s="18"/>
      <c r="C867" s="19"/>
      <c r="D867" s="28"/>
      <c r="E867" s="20"/>
      <c r="F867" s="21"/>
    </row>
    <row r="868" spans="1:6" ht="30">
      <c r="A868" s="19"/>
      <c r="B868" s="18"/>
      <c r="C868" s="19"/>
      <c r="D868" s="28"/>
      <c r="E868" s="20"/>
      <c r="F868" s="21"/>
    </row>
    <row r="869" spans="1:6" ht="30">
      <c r="A869" s="19"/>
      <c r="B869" s="18"/>
      <c r="C869" s="19"/>
      <c r="D869" s="28"/>
      <c r="E869" s="20"/>
      <c r="F869" s="21"/>
    </row>
    <row r="870" spans="1:6" ht="30">
      <c r="A870" s="19"/>
      <c r="B870" s="18"/>
      <c r="C870" s="19"/>
      <c r="D870" s="28"/>
      <c r="E870" s="20"/>
      <c r="F870" s="21"/>
    </row>
    <row r="871" spans="1:6" ht="30">
      <c r="A871" s="19"/>
      <c r="B871" s="18"/>
      <c r="C871" s="19"/>
      <c r="D871" s="28"/>
      <c r="E871" s="20"/>
      <c r="F871" s="21"/>
    </row>
    <row r="872" spans="1:6" ht="30">
      <c r="A872" s="19"/>
      <c r="B872" s="18"/>
      <c r="C872" s="19"/>
      <c r="D872" s="28"/>
      <c r="E872" s="20"/>
      <c r="F872" s="21"/>
    </row>
    <row r="873" spans="1:6" ht="30">
      <c r="A873" s="19"/>
      <c r="B873" s="18"/>
      <c r="C873" s="19"/>
      <c r="D873" s="28"/>
      <c r="E873" s="20"/>
      <c r="F873" s="21"/>
    </row>
    <row r="874" spans="1:6" ht="30">
      <c r="A874" s="19"/>
      <c r="B874" s="18"/>
      <c r="C874" s="19"/>
      <c r="D874" s="28"/>
      <c r="E874" s="20"/>
      <c r="F874" s="21"/>
    </row>
    <row r="875" spans="1:6" ht="30">
      <c r="A875" s="19"/>
      <c r="B875" s="18"/>
      <c r="C875" s="19"/>
      <c r="D875" s="28"/>
      <c r="E875" s="20"/>
      <c r="F875" s="21"/>
    </row>
    <row r="876" spans="1:6" ht="30">
      <c r="A876" s="19"/>
      <c r="B876" s="18"/>
      <c r="C876" s="19"/>
      <c r="D876" s="28"/>
      <c r="E876" s="20"/>
      <c r="F876" s="21"/>
    </row>
    <row r="877" spans="1:6" ht="30">
      <c r="A877" s="19"/>
      <c r="B877" s="18"/>
      <c r="C877" s="19"/>
      <c r="D877" s="28"/>
      <c r="E877" s="20"/>
      <c r="F877" s="21"/>
    </row>
    <row r="878" spans="1:6" ht="30">
      <c r="A878" s="19"/>
      <c r="B878" s="18"/>
      <c r="C878" s="19"/>
      <c r="D878" s="28"/>
      <c r="E878" s="20"/>
      <c r="F878" s="21"/>
    </row>
    <row r="879" spans="1:6" ht="30">
      <c r="A879" s="19"/>
      <c r="B879" s="18"/>
      <c r="C879" s="19"/>
      <c r="D879" s="28"/>
      <c r="E879" s="20"/>
      <c r="F879" s="21"/>
    </row>
    <row r="880" spans="1:6" ht="30">
      <c r="A880" s="19"/>
      <c r="B880" s="18"/>
      <c r="C880" s="19"/>
      <c r="D880" s="28"/>
      <c r="E880" s="20"/>
      <c r="F880" s="21"/>
    </row>
    <row r="881" spans="1:6" ht="30">
      <c r="A881" s="19"/>
      <c r="B881" s="18"/>
      <c r="C881" s="19"/>
      <c r="D881" s="28"/>
      <c r="E881" s="20"/>
      <c r="F881" s="21"/>
    </row>
    <row r="882" spans="1:6" ht="30">
      <c r="A882" s="19"/>
      <c r="B882" s="18"/>
      <c r="C882" s="19"/>
      <c r="D882" s="28"/>
      <c r="E882" s="20"/>
      <c r="F882" s="21"/>
    </row>
    <row r="883" spans="1:6" ht="30">
      <c r="A883" s="19"/>
      <c r="B883" s="18"/>
      <c r="C883" s="19"/>
      <c r="D883" s="28"/>
      <c r="E883" s="20"/>
      <c r="F883" s="21"/>
    </row>
    <row r="884" spans="1:6" ht="30">
      <c r="A884" s="19"/>
      <c r="B884" s="18"/>
      <c r="C884" s="19"/>
      <c r="D884" s="28"/>
      <c r="E884" s="20"/>
      <c r="F884" s="21"/>
    </row>
    <row r="885" spans="1:6" ht="30">
      <c r="A885" s="19"/>
      <c r="B885" s="18"/>
      <c r="C885" s="19"/>
      <c r="D885" s="28"/>
      <c r="E885" s="20"/>
      <c r="F885" s="21"/>
    </row>
    <row r="886" spans="1:6" ht="30">
      <c r="A886" s="19"/>
      <c r="B886" s="18"/>
      <c r="C886" s="19"/>
      <c r="D886" s="28"/>
      <c r="E886" s="20"/>
      <c r="F886" s="21"/>
    </row>
    <row r="887" spans="1:6" ht="30">
      <c r="A887" s="19"/>
      <c r="B887" s="18"/>
      <c r="C887" s="19"/>
      <c r="D887" s="28"/>
      <c r="E887" s="20"/>
      <c r="F887" s="21"/>
    </row>
    <row r="888" spans="1:6" ht="30">
      <c r="A888" s="19"/>
      <c r="B888" s="18"/>
      <c r="C888" s="19"/>
      <c r="D888" s="28"/>
      <c r="E888" s="20"/>
      <c r="F888" s="21"/>
    </row>
    <row r="889" spans="1:6" ht="30">
      <c r="A889" s="19"/>
      <c r="B889" s="18"/>
      <c r="C889" s="19"/>
      <c r="D889" s="28"/>
      <c r="E889" s="20"/>
      <c r="F889" s="21"/>
    </row>
    <row r="890" spans="1:6" ht="30">
      <c r="A890" s="19"/>
      <c r="B890" s="18"/>
      <c r="C890" s="19"/>
      <c r="D890" s="28"/>
      <c r="E890" s="20"/>
      <c r="F890" s="21"/>
    </row>
    <row r="891" spans="1:6" ht="30">
      <c r="A891" s="19"/>
      <c r="B891" s="18"/>
      <c r="C891" s="19"/>
      <c r="D891" s="28"/>
      <c r="E891" s="20"/>
      <c r="F891" s="21"/>
    </row>
    <row r="892" spans="1:6" ht="30">
      <c r="A892" s="19"/>
      <c r="B892" s="18"/>
      <c r="C892" s="19"/>
      <c r="D892" s="28"/>
      <c r="E892" s="20"/>
      <c r="F892" s="21"/>
    </row>
    <row r="893" spans="1:6" ht="30">
      <c r="A893" s="19"/>
      <c r="B893" s="18"/>
      <c r="C893" s="19"/>
      <c r="D893" s="28"/>
      <c r="E893" s="20"/>
      <c r="F893" s="21"/>
    </row>
    <row r="894" spans="1:6" ht="30">
      <c r="A894" s="19"/>
      <c r="B894" s="18"/>
      <c r="C894" s="19"/>
      <c r="D894" s="28"/>
      <c r="E894" s="20"/>
      <c r="F894" s="21"/>
    </row>
    <row r="895" spans="1:6" ht="30">
      <c r="A895" s="19"/>
      <c r="B895" s="18"/>
      <c r="C895" s="19"/>
      <c r="D895" s="28"/>
      <c r="E895" s="20"/>
      <c r="F895" s="21"/>
    </row>
    <row r="896" spans="1:6" ht="30">
      <c r="A896" s="19"/>
      <c r="B896" s="18"/>
      <c r="C896" s="19"/>
      <c r="D896" s="28"/>
      <c r="E896" s="20"/>
      <c r="F896" s="21"/>
    </row>
    <row r="897" spans="1:6" ht="30">
      <c r="A897" s="19"/>
      <c r="B897" s="18"/>
      <c r="C897" s="19"/>
      <c r="D897" s="28"/>
      <c r="E897" s="20"/>
      <c r="F897" s="21"/>
    </row>
    <row r="898" spans="1:6" ht="30">
      <c r="A898" s="19"/>
      <c r="B898" s="18"/>
      <c r="C898" s="19"/>
      <c r="D898" s="28"/>
      <c r="E898" s="20"/>
      <c r="F898" s="21"/>
    </row>
    <row r="899" spans="1:6" ht="30">
      <c r="A899" s="19"/>
      <c r="B899" s="18"/>
      <c r="C899" s="19"/>
      <c r="D899" s="28"/>
      <c r="E899" s="20"/>
      <c r="F899" s="21"/>
    </row>
    <row r="900" spans="1:6" ht="30">
      <c r="A900" s="19"/>
      <c r="B900" s="18"/>
      <c r="C900" s="19"/>
      <c r="D900" s="28"/>
      <c r="E900" s="20"/>
      <c r="F900" s="21"/>
    </row>
    <row r="901" spans="1:6" ht="30">
      <c r="A901" s="19"/>
      <c r="B901" s="18"/>
      <c r="C901" s="19"/>
      <c r="D901" s="28"/>
      <c r="E901" s="20"/>
      <c r="F901" s="21"/>
    </row>
    <row r="902" spans="1:6" ht="30">
      <c r="A902" s="19"/>
      <c r="B902" s="18"/>
      <c r="C902" s="19"/>
      <c r="D902" s="28"/>
      <c r="E902" s="20"/>
      <c r="F902" s="21"/>
    </row>
    <row r="903" spans="1:6" ht="30">
      <c r="A903" s="19"/>
      <c r="B903" s="18"/>
      <c r="C903" s="19"/>
      <c r="D903" s="28"/>
      <c r="E903" s="20"/>
      <c r="F903" s="21"/>
    </row>
    <row r="904" spans="1:6" ht="30">
      <c r="A904" s="19"/>
      <c r="B904" s="18"/>
      <c r="C904" s="19"/>
      <c r="D904" s="28"/>
      <c r="E904" s="20"/>
      <c r="F904" s="21"/>
    </row>
    <row r="905" spans="1:6" ht="30">
      <c r="A905" s="19"/>
      <c r="B905" s="18"/>
      <c r="C905" s="19"/>
      <c r="D905" s="28"/>
      <c r="E905" s="20"/>
      <c r="F905" s="21"/>
    </row>
    <row r="906" spans="1:6" ht="30">
      <c r="A906" s="19"/>
      <c r="B906" s="18"/>
      <c r="C906" s="19"/>
      <c r="D906" s="28"/>
      <c r="E906" s="20"/>
      <c r="F906" s="21"/>
    </row>
    <row r="907" spans="1:6" ht="30">
      <c r="A907" s="19"/>
      <c r="B907" s="18"/>
      <c r="C907" s="19"/>
      <c r="D907" s="28"/>
      <c r="E907" s="20"/>
      <c r="F907" s="21"/>
    </row>
    <row r="908" spans="1:6" ht="30">
      <c r="A908" s="19"/>
      <c r="B908" s="18"/>
      <c r="C908" s="19"/>
      <c r="D908" s="28"/>
      <c r="E908" s="20"/>
      <c r="F908" s="21"/>
    </row>
    <row r="909" spans="1:6" ht="30">
      <c r="A909" s="19"/>
      <c r="B909" s="18"/>
      <c r="C909" s="19"/>
      <c r="D909" s="28"/>
      <c r="E909" s="20"/>
      <c r="F909" s="21"/>
    </row>
    <row r="910" spans="1:6" ht="30">
      <c r="A910" s="19"/>
      <c r="B910" s="18"/>
      <c r="C910" s="19"/>
      <c r="D910" s="28"/>
      <c r="E910" s="20"/>
      <c r="F910" s="21"/>
    </row>
    <row r="911" spans="1:6" ht="30">
      <c r="A911" s="19"/>
      <c r="B911" s="18"/>
      <c r="C911" s="19"/>
      <c r="D911" s="28"/>
      <c r="E911" s="20"/>
      <c r="F911" s="21"/>
    </row>
    <row r="912" spans="1:6" ht="30">
      <c r="A912" s="19"/>
      <c r="B912" s="18"/>
      <c r="C912" s="19"/>
      <c r="D912" s="28"/>
      <c r="E912" s="20"/>
      <c r="F912" s="21"/>
    </row>
    <row r="913" spans="1:6" ht="30">
      <c r="A913" s="19"/>
      <c r="B913" s="18"/>
      <c r="C913" s="19"/>
      <c r="D913" s="28"/>
      <c r="E913" s="20"/>
      <c r="F913" s="21"/>
    </row>
    <row r="914" spans="1:6" ht="30">
      <c r="A914" s="19"/>
      <c r="B914" s="18"/>
      <c r="C914" s="19"/>
      <c r="D914" s="28"/>
      <c r="E914" s="20"/>
      <c r="F914" s="21"/>
    </row>
    <row r="915" spans="1:6" ht="30">
      <c r="A915" s="19"/>
      <c r="B915" s="18"/>
      <c r="C915" s="19"/>
      <c r="D915" s="28"/>
      <c r="E915" s="20"/>
      <c r="F915" s="21"/>
    </row>
    <row r="916" spans="1:6" ht="30">
      <c r="A916" s="19"/>
      <c r="B916" s="18"/>
      <c r="C916" s="19"/>
      <c r="D916" s="28"/>
      <c r="E916" s="20"/>
      <c r="F916" s="21"/>
    </row>
    <row r="917" spans="1:6" ht="30">
      <c r="A917" s="19"/>
      <c r="B917" s="18"/>
      <c r="C917" s="19"/>
      <c r="D917" s="28"/>
      <c r="E917" s="20"/>
      <c r="F917" s="21"/>
    </row>
    <row r="918" spans="1:6" ht="30">
      <c r="A918" s="19"/>
      <c r="B918" s="18"/>
      <c r="C918" s="19"/>
      <c r="D918" s="28"/>
      <c r="E918" s="20"/>
      <c r="F918" s="21"/>
    </row>
    <row r="919" spans="1:6" ht="30">
      <c r="A919" s="19"/>
      <c r="B919" s="18"/>
      <c r="C919" s="19"/>
      <c r="D919" s="28"/>
      <c r="E919" s="20"/>
      <c r="F919" s="21"/>
    </row>
    <row r="920" spans="1:6" ht="30">
      <c r="A920" s="19"/>
      <c r="B920" s="18"/>
      <c r="C920" s="19"/>
      <c r="D920" s="28"/>
      <c r="E920" s="20"/>
      <c r="F920" s="21"/>
    </row>
    <row r="921" spans="1:6" ht="30">
      <c r="A921" s="19"/>
      <c r="B921" s="18"/>
      <c r="C921" s="19"/>
      <c r="D921" s="28"/>
      <c r="E921" s="20"/>
      <c r="F921" s="21"/>
    </row>
    <row r="922" spans="1:6" ht="30">
      <c r="A922" s="19"/>
      <c r="B922" s="18"/>
      <c r="C922" s="19"/>
      <c r="D922" s="28"/>
      <c r="E922" s="20"/>
      <c r="F922" s="21"/>
    </row>
    <row r="923" spans="1:6" ht="30">
      <c r="A923" s="19"/>
      <c r="B923" s="18"/>
      <c r="C923" s="19"/>
      <c r="D923" s="28"/>
      <c r="E923" s="20"/>
      <c r="F923" s="21"/>
    </row>
    <row r="924" spans="1:6" ht="30">
      <c r="A924" s="19"/>
      <c r="B924" s="18"/>
      <c r="C924" s="19"/>
      <c r="D924" s="28"/>
      <c r="E924" s="20"/>
      <c r="F924" s="21"/>
    </row>
    <row r="925" spans="1:6" ht="30">
      <c r="A925" s="19"/>
      <c r="B925" s="18"/>
      <c r="C925" s="19"/>
      <c r="D925" s="28"/>
      <c r="E925" s="20"/>
      <c r="F925" s="21"/>
    </row>
    <row r="926" spans="1:6" ht="30">
      <c r="A926" s="19"/>
      <c r="B926" s="18"/>
      <c r="C926" s="19"/>
      <c r="D926" s="28"/>
      <c r="E926" s="20"/>
      <c r="F926" s="21"/>
    </row>
    <row r="927" spans="1:6" ht="30">
      <c r="A927" s="19"/>
      <c r="B927" s="18"/>
      <c r="C927" s="19"/>
      <c r="D927" s="28"/>
      <c r="E927" s="20"/>
      <c r="F927" s="21"/>
    </row>
    <row r="928" spans="1:6" ht="30">
      <c r="A928" s="19"/>
      <c r="B928" s="18"/>
      <c r="C928" s="19"/>
      <c r="D928" s="28"/>
      <c r="E928" s="20"/>
      <c r="F928" s="21"/>
    </row>
    <row r="929" spans="1:6" ht="30">
      <c r="A929" s="19"/>
      <c r="B929" s="18"/>
      <c r="C929" s="19"/>
      <c r="D929" s="28"/>
      <c r="E929" s="20"/>
      <c r="F929" s="21"/>
    </row>
    <row r="930" spans="1:6" ht="30">
      <c r="A930" s="19"/>
      <c r="B930" s="18"/>
      <c r="C930" s="19"/>
      <c r="D930" s="28"/>
      <c r="E930" s="20"/>
      <c r="F930" s="21"/>
    </row>
    <row r="931" spans="1:6" ht="30">
      <c r="A931" s="19"/>
      <c r="B931" s="18"/>
      <c r="C931" s="19"/>
      <c r="D931" s="28"/>
      <c r="E931" s="20"/>
      <c r="F931" s="21"/>
    </row>
    <row r="932" spans="1:6" ht="30">
      <c r="A932" s="19"/>
      <c r="B932" s="18"/>
      <c r="C932" s="19"/>
      <c r="D932" s="28"/>
      <c r="E932" s="20"/>
      <c r="F932" s="21"/>
    </row>
    <row r="933" spans="1:6" ht="30">
      <c r="A933" s="19"/>
      <c r="B933" s="18"/>
      <c r="C933" s="19"/>
      <c r="D933" s="28"/>
      <c r="E933" s="20"/>
      <c r="F933" s="21"/>
    </row>
    <row r="934" spans="1:6" ht="30">
      <c r="A934" s="19"/>
      <c r="B934" s="18"/>
      <c r="C934" s="19"/>
      <c r="D934" s="28"/>
      <c r="E934" s="20"/>
      <c r="F934" s="21"/>
    </row>
    <row r="935" spans="1:6" ht="30">
      <c r="A935" s="19"/>
      <c r="B935" s="18"/>
      <c r="C935" s="19"/>
      <c r="D935" s="28"/>
      <c r="E935" s="20"/>
      <c r="F935" s="21"/>
    </row>
    <row r="936" spans="1:6" ht="30">
      <c r="A936" s="19"/>
      <c r="B936" s="18"/>
      <c r="C936" s="19"/>
      <c r="D936" s="28"/>
      <c r="E936" s="20"/>
      <c r="F936" s="21"/>
    </row>
    <row r="937" spans="1:6" ht="30">
      <c r="A937" s="19"/>
      <c r="B937" s="18"/>
      <c r="C937" s="19"/>
      <c r="D937" s="28"/>
      <c r="E937" s="20"/>
      <c r="F937" s="21"/>
    </row>
    <row r="938" spans="1:6" ht="30">
      <c r="A938" s="19"/>
      <c r="B938" s="18"/>
      <c r="C938" s="19"/>
      <c r="D938" s="28"/>
      <c r="E938" s="20"/>
      <c r="F938" s="21"/>
    </row>
    <row r="939" spans="1:6" ht="30">
      <c r="A939" s="19"/>
      <c r="B939" s="18"/>
      <c r="C939" s="19"/>
      <c r="D939" s="28"/>
      <c r="E939" s="20"/>
      <c r="F939" s="21"/>
    </row>
    <row r="940" spans="1:6" ht="30">
      <c r="A940" s="19"/>
      <c r="B940" s="18"/>
      <c r="C940" s="19"/>
      <c r="D940" s="28"/>
      <c r="E940" s="20"/>
      <c r="F940" s="21"/>
    </row>
    <row r="941" spans="1:6" ht="30">
      <c r="A941" s="19"/>
      <c r="B941" s="18"/>
      <c r="C941" s="19"/>
      <c r="D941" s="28"/>
      <c r="E941" s="20"/>
      <c r="F941" s="21"/>
    </row>
    <row r="942" spans="1:6" ht="30">
      <c r="A942" s="19"/>
      <c r="B942" s="18"/>
      <c r="C942" s="19"/>
      <c r="D942" s="28"/>
      <c r="E942" s="20"/>
      <c r="F942" s="21"/>
    </row>
    <row r="943" spans="1:6" ht="30">
      <c r="A943" s="19"/>
      <c r="B943" s="18"/>
      <c r="C943" s="19"/>
      <c r="D943" s="28"/>
      <c r="E943" s="20"/>
      <c r="F943" s="21"/>
    </row>
    <row r="944" spans="1:6" ht="30">
      <c r="A944" s="19"/>
      <c r="B944" s="18"/>
      <c r="C944" s="19"/>
      <c r="D944" s="28"/>
      <c r="E944" s="20"/>
      <c r="F944" s="21"/>
    </row>
    <row r="945" spans="1:6" ht="30">
      <c r="A945" s="19"/>
      <c r="B945" s="18"/>
      <c r="C945" s="19"/>
      <c r="D945" s="28"/>
      <c r="E945" s="20"/>
      <c r="F945" s="21"/>
    </row>
    <row r="946" spans="1:6" ht="30">
      <c r="A946" s="19"/>
      <c r="B946" s="18"/>
      <c r="C946" s="19"/>
      <c r="D946" s="28"/>
      <c r="E946" s="20"/>
      <c r="F946" s="21"/>
    </row>
    <row r="947" spans="1:6" ht="30">
      <c r="A947" s="19"/>
      <c r="B947" s="18"/>
      <c r="C947" s="19"/>
      <c r="D947" s="28"/>
      <c r="E947" s="20"/>
      <c r="F947" s="21"/>
    </row>
    <row r="948" spans="1:6" ht="30">
      <c r="A948" s="19"/>
      <c r="B948" s="18"/>
      <c r="C948" s="19"/>
      <c r="D948" s="28"/>
      <c r="E948" s="20"/>
      <c r="F948" s="21"/>
    </row>
    <row r="949" spans="1:6" ht="30">
      <c r="A949" s="19"/>
      <c r="B949" s="18"/>
      <c r="C949" s="19"/>
      <c r="D949" s="28"/>
      <c r="E949" s="20"/>
      <c r="F949" s="21"/>
    </row>
    <row r="950" spans="1:6" ht="30">
      <c r="A950" s="19"/>
      <c r="B950" s="18"/>
      <c r="C950" s="19"/>
      <c r="D950" s="28"/>
      <c r="E950" s="20"/>
      <c r="F950" s="21"/>
    </row>
    <row r="951" spans="1:6" ht="30">
      <c r="A951" s="19"/>
      <c r="B951" s="18"/>
      <c r="C951" s="19"/>
      <c r="D951" s="28"/>
      <c r="E951" s="20"/>
      <c r="F951" s="21"/>
    </row>
    <row r="952" spans="1:6" ht="30">
      <c r="A952" s="19"/>
      <c r="B952" s="18"/>
      <c r="C952" s="19"/>
      <c r="D952" s="28"/>
      <c r="E952" s="20"/>
      <c r="F952" s="21"/>
    </row>
    <row r="953" spans="1:6" ht="30">
      <c r="A953" s="19"/>
      <c r="B953" s="18"/>
      <c r="C953" s="19"/>
      <c r="D953" s="28"/>
      <c r="E953" s="20"/>
      <c r="F953" s="21"/>
    </row>
  </sheetData>
  <mergeCells count="14">
    <mergeCell ref="D48:F48"/>
    <mergeCell ref="D50:E50"/>
    <mergeCell ref="B1:D1"/>
    <mergeCell ref="D26:F26"/>
    <mergeCell ref="D28:F28"/>
    <mergeCell ref="D30:E30"/>
    <mergeCell ref="D32:F32"/>
    <mergeCell ref="D34:E34"/>
    <mergeCell ref="D36:F36"/>
    <mergeCell ref="D38:E38"/>
    <mergeCell ref="D40:F40"/>
    <mergeCell ref="D42:F42"/>
    <mergeCell ref="D44:E44"/>
    <mergeCell ref="D46:F46"/>
  </mergeCells>
  <phoneticPr fontId="32"/>
  <hyperlinks>
    <hyperlink ref="E3" r:id="rId1" xr:uid="{00000000-0004-0000-0700-000000000000}"/>
    <hyperlink ref="E5" r:id="rId2" xr:uid="{00000000-0004-0000-0700-000001000000}"/>
    <hyperlink ref="E7" r:id="rId3" xr:uid="{00000000-0004-0000-0700-000002000000}"/>
    <hyperlink ref="E8" r:id="rId4" xr:uid="{00000000-0004-0000-0700-000003000000}"/>
    <hyperlink ref="E9" r:id="rId5" xr:uid="{00000000-0004-0000-0700-000004000000}"/>
    <hyperlink ref="E10" r:id="rId6" xr:uid="{00000000-0004-0000-0700-000005000000}"/>
    <hyperlink ref="E11" r:id="rId7" xr:uid="{00000000-0004-0000-0700-000006000000}"/>
    <hyperlink ref="E12" r:id="rId8" xr:uid="{00000000-0004-0000-0700-000007000000}"/>
    <hyperlink ref="E13" r:id="rId9" xr:uid="{00000000-0004-0000-0700-000008000000}"/>
    <hyperlink ref="E15" r:id="rId10" xr:uid="{00000000-0004-0000-0700-000009000000}"/>
    <hyperlink ref="E17" r:id="rId11" xr:uid="{00000000-0004-0000-0700-00000A000000}"/>
    <hyperlink ref="D18" r:id="rId12" xr:uid="{00000000-0004-0000-0700-00000B000000}"/>
    <hyperlink ref="E18" r:id="rId13" xr:uid="{00000000-0004-0000-0700-00000C000000}"/>
    <hyperlink ref="E19" r:id="rId14" xr:uid="{00000000-0004-0000-0700-00000D000000}"/>
    <hyperlink ref="E20" r:id="rId15" xr:uid="{00000000-0004-0000-0700-00000E000000}"/>
    <hyperlink ref="E21" r:id="rId16" xr:uid="{00000000-0004-0000-0700-00000F000000}"/>
    <hyperlink ref="E22" r:id="rId17" xr:uid="{00000000-0004-0000-0700-000010000000}"/>
    <hyperlink ref="E23" r:id="rId18" xr:uid="{00000000-0004-0000-0700-000011000000}"/>
    <hyperlink ref="E24" r:id="rId19" xr:uid="{00000000-0004-0000-0700-000012000000}"/>
    <hyperlink ref="D28" r:id="rId20" xr:uid="{00000000-0004-0000-0700-000013000000}"/>
    <hyperlink ref="D30" r:id="rId21" xr:uid="{00000000-0004-0000-0700-000014000000}"/>
    <hyperlink ref="D38" r:id="rId22" xr:uid="{00000000-0004-0000-0700-000015000000}"/>
    <hyperlink ref="D50" r:id="rId23" xr:uid="{00000000-0004-0000-0700-000016000000}"/>
  </hyperlinks>
  <pageMargins left="0.7" right="0.7" top="0.75" bottom="0.75" header="0.3" footer="0.3"/>
  <pageSetup paperSize="9" orientation="portrait" r:id="rId24"/>
  <drawing r:id="rId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MASVS-STORAGE v2.0.0</vt:lpstr>
      <vt:lpstr>MASVS-CRYPTO v2.0.0</vt:lpstr>
      <vt:lpstr>MASVS-AUTH v2.0.0</vt:lpstr>
      <vt:lpstr>MASVS-NETWORK v2.0.0</vt:lpstr>
      <vt:lpstr>MASVS-PLATFORM v2.0.0</vt:lpstr>
      <vt:lpstr>MASVS-CODE v2.0.0</vt:lpstr>
      <vt:lpstr>MASVS-RESILIENCE v2.0.0</vt:lpstr>
      <vt:lpstr>About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coky</cp:lastModifiedBy>
  <dcterms:modified xsi:type="dcterms:W3CDTF">2023-03-02T14:07:57Z</dcterms:modified>
</cp:coreProperties>
</file>