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estion-Intent" sheetId="1" r:id="rId3"/>
    <sheet state="visible" name="Relations-sheet" sheetId="2" r:id="rId4"/>
    <sheet state="visible" name="NER-results" sheetId="3" r:id="rId5"/>
    <sheet state="visible" name="Intent-Query" sheetId="4" r:id="rId6"/>
    <sheet state="visible" name="ManuallyMapRelations" sheetId="5" r:id="rId7"/>
  </sheets>
  <definedNames/>
  <calcPr/>
</workbook>
</file>

<file path=xl/sharedStrings.xml><?xml version="1.0" encoding="utf-8"?>
<sst xmlns="http://schemas.openxmlformats.org/spreadsheetml/2006/main" count="121" uniqueCount="65">
  <si>
    <t>Slno</t>
  </si>
  <si>
    <t>Question</t>
  </si>
  <si>
    <t>Intent</t>
  </si>
  <si>
    <t>Relation</t>
  </si>
  <si>
    <t>what are symptoms of Problem</t>
  </si>
  <si>
    <t>disease_symptom</t>
  </si>
  <si>
    <t>PIP</t>
  </si>
  <si>
    <t>what is problem caused by disease?</t>
  </si>
  <si>
    <t>symptom_disease</t>
  </si>
  <si>
    <t>what are the side effects of treatment</t>
  </si>
  <si>
    <t>treatment_side_effects</t>
  </si>
  <si>
    <t>TrCP</t>
  </si>
  <si>
    <t>What medications are best for the treatment of problem?</t>
  </si>
  <si>
    <t>disease_treatment</t>
  </si>
  <si>
    <t>TrIP</t>
  </si>
  <si>
    <t>what diseases are cured by treatment</t>
  </si>
  <si>
    <t>treatment_disease</t>
  </si>
  <si>
    <t>what problem is a test conducted for</t>
  </si>
  <si>
    <t>test_problem</t>
  </si>
  <si>
    <t>TeRP</t>
  </si>
  <si>
    <t>what tests are conducted for Problem</t>
  </si>
  <si>
    <t>problem_test</t>
  </si>
  <si>
    <t>What are the signs that I have Problem?</t>
  </si>
  <si>
    <t>is problem a symptom of problem</t>
  </si>
  <si>
    <t>what happens when I take treatment</t>
  </si>
  <si>
    <t>I have problem, what treatment do I take?</t>
  </si>
  <si>
    <t>is treatment helpful for problem?</t>
  </si>
  <si>
    <t>what are the indications that I have problem?</t>
  </si>
  <si>
    <t>I have problem. Do I have problem?</t>
  </si>
  <si>
    <t>Can treatment cause problem?</t>
  </si>
  <si>
    <t>I am suffering from problem. does treatment cure it?</t>
  </si>
  <si>
    <t>Does treatment cure problem?</t>
  </si>
  <si>
    <t>My doctor told me I experience problem. Do I have problem?</t>
  </si>
  <si>
    <t>I have problem. Is medicine the correct treatment?</t>
  </si>
  <si>
    <t>What are the treatments for problem?</t>
  </si>
  <si>
    <t>What all problems does a test reveal?</t>
  </si>
  <si>
    <t>What problem causes problem?</t>
  </si>
  <si>
    <t>What is problem a symptom of?</t>
  </si>
  <si>
    <t>Query</t>
  </si>
  <si>
    <t>MATCH (Problem)-[:has_symptom]-(x)
 WHERE Problem.name =~ '(?i).*entity_name.*'
 RETURN Problem , x</t>
  </si>
  <si>
    <t>MATCH (x)-[:has_symptom]-(Symptom)
 WHERE Symptom.name =~ '(?i).*entity_name.*'
 RETURN Symptom, x</t>
  </si>
  <si>
    <t>treatment_side-effects</t>
  </si>
  <si>
    <t>MATCH (Treatment)-[:treatment_caused]-(x)
 WHERE Treatment.name =~ '(?i).*entity_name.*'
 RETURN Treatment, x</t>
  </si>
  <si>
    <t>MATCH (x)-[:treats_disease]-(Problem)
 WHERE Problem.name =~ '(?i).*entity_name.*'
 RETURN Problem, x</t>
  </si>
  <si>
    <t>MATCH (Treatment)-[:treats_disease]-(x)
 WHERE Treatment.name =~ '(?i).*treatment_name.*'
 RETURN Treatment, x</t>
  </si>
  <si>
    <t>MATCH (Test)-[:indicates_disease]-(x)
 WHERE Test.name =~ '(?i).*entity_name.*'
 RETURN Test, x</t>
  </si>
  <si>
    <t>MATCH (x)-[:indicates_disease]-(Problem)
 WHERE Problem.name =~ '(?i).*entity_name.*'
 RETURN Problem, x</t>
  </si>
  <si>
    <t>Manually map</t>
  </si>
  <si>
    <t>TrNAP - TrWP</t>
  </si>
  <si>
    <t>TrAP - TrIP</t>
  </si>
  <si>
    <t>TeCP -&gt; TeRP</t>
  </si>
  <si>
    <t>Epoch</t>
  </si>
  <si>
    <t>F1</t>
  </si>
  <si>
    <t>Precision</t>
  </si>
  <si>
    <t>Recall</t>
  </si>
  <si>
    <t>Accuracy</t>
  </si>
  <si>
    <t>10.P0.87_R0.89_F0.87_A0.89  14.pt                       19.P0.90_R0.91_F0.90_A0.91  22.pt                       2.P0.76_R0.81_F0.78_A0.81  6.pt</t>
  </si>
  <si>
    <t>10.pt                       15.P0.90_R0.90_F0.90_A0.90  19.pt                       23.P0.92_R0.92_F0.92_A0.92  2.pt                       7.P0.84_R0.87_F0.85_A0.87</t>
  </si>
  <si>
    <t>11.P0.88_R0.89_F0.88_A0.89  15.pt                       1.P0.74_R0.79_F0.76_A0.79   23.pt                       3.P0.81_R0.83_F0.81_A0.83  7.pt</t>
  </si>
  <si>
    <t>11.pt                       16.P0.91_R0.91_F0.90_A0.91  1.pt                        24.P0.90_R0.91_F0.90_A0.91  3.pt                       8.P0.86_R0.89_F0.87_A0.89</t>
  </si>
  <si>
    <t>12.P0.88_R0.89_F0.88_A0.89  16.pt                       20.P0.92_R0.93_F0.92_A0.93  24.pt                       4.P0.79_R0.82_F0.78_A0.82  8.pt</t>
  </si>
  <si>
    <t>12.pt                       17.P0.90_R0.91_F0.91_A0.91  20.pt                       25.P0.91_R0.91_F0.91_A0.91  4.pt                       9.P0.88_R0.90_F0.88_A0.90</t>
  </si>
  <si>
    <t>13.P0.90_R0.91_F0.89_A0.91  17.pt                       21.P0.92_R0.92_F0.91_A0.92  25.pt                       5.P0.87_R0.87_F0.85_A0.87  9.pt</t>
  </si>
  <si>
    <t>13.pt                       18.P0.90_R0.91_F0.90_A0.91  21.pt                       26.P0.93_R0.93_F0.93_A0.93  5.pt</t>
  </si>
  <si>
    <t>14.P0.90_R0.90_F0.90_A0.90  18.pt                       22.P0.90_R0.91_F0.90_A0.91  26.pt                       6.P0.85_R0.87_F0.86_A0.87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</si>
</sst>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sz val="11.0"/>
      <name val="Calibri"/>
    </font>
    <font/>
    <font>
      <color rgb="FF717172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vertical="bottom"/>
    </xf>
    <xf borderId="0" fillId="2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F1 vs. Epoch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'Relations-sheet'!$D$1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'Relations-sheet'!$A$2:$A$31</c:f>
            </c:strRef>
          </c:cat>
          <c:val>
            <c:numRef>
              <c:f>'Relations-sheet'!$D$2:$D$31</c:f>
            </c:numRef>
          </c:val>
          <c:smooth val="0"/>
        </c:ser>
        <c:axId val="1460031868"/>
        <c:axId val="870869105"/>
      </c:lineChart>
      <c:catAx>
        <c:axId val="1460031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70869105"/>
      </c:catAx>
      <c:valAx>
        <c:axId val="8708691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F1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0031868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Accuracy vs. Epoch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'Relations-sheet'!$E$1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'Relations-sheet'!$A$2:$A$1000</c:f>
            </c:strRef>
          </c:cat>
          <c:val>
            <c:numRef>
              <c:f>'Relations-sheet'!$E$2:$E$1000</c:f>
            </c:numRef>
          </c:val>
          <c:smooth val="0"/>
        </c:ser>
        <c:axId val="252409119"/>
        <c:axId val="1851710886"/>
      </c:lineChart>
      <c:catAx>
        <c:axId val="252409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51710886"/>
      </c:catAx>
      <c:valAx>
        <c:axId val="1851710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52409119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Accuracy vs. Epoch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'Relations-sheet'!$U$1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'Relations-sheet'!$Q$2:$Q$1000</c:f>
            </c:strRef>
          </c:cat>
          <c:val>
            <c:numRef>
              <c:f>'Relations-sheet'!$U$2:$U$1000</c:f>
            </c:numRef>
          </c:val>
          <c:smooth val="0"/>
        </c:ser>
        <c:axId val="2009815129"/>
        <c:axId val="204066211"/>
      </c:lineChart>
      <c:catAx>
        <c:axId val="2009815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04066211"/>
      </c:catAx>
      <c:valAx>
        <c:axId val="204066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Accuracy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9815129"/>
      </c:valAx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F1 vs. Epoch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'Relations-sheet'!$T$1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'Relations-sheet'!$Q$2:$Q$1000</c:f>
            </c:strRef>
          </c:cat>
          <c:val>
            <c:numRef>
              <c:f>'Relations-sheet'!$T$2:$T$1000</c:f>
            </c:numRef>
          </c:val>
          <c:smooth val="0"/>
        </c:ser>
        <c:axId val="247489201"/>
        <c:axId val="142519132"/>
      </c:lineChart>
      <c:catAx>
        <c:axId val="247489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2519132"/>
      </c:catAx>
      <c:valAx>
        <c:axId val="142519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F1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7489201"/>
      </c:valAx>
    </c:plotArea>
    <c:legend>
      <c:legendPos val="r"/>
      <c:overlay val="0"/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F1 Score over 19 epochs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'NER-results'!$B$2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'NER-results'!$A$3:$A$21</c:f>
            </c:strRef>
          </c:cat>
          <c:val>
            <c:numRef>
              <c:f>'NER-results'!$B$3:$B$21</c:f>
            </c:numRef>
          </c:val>
          <c:smooth val="0"/>
        </c:ser>
        <c:axId val="1244437642"/>
        <c:axId val="1504221879"/>
      </c:lineChart>
      <c:catAx>
        <c:axId val="12444376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Epoch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04221879"/>
      </c:catAx>
      <c:valAx>
        <c:axId val="1504221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F1 score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44437642"/>
      </c:valAx>
    </c:plotArea>
    <c:legend>
      <c:legendPos val="r"/>
      <c:overlay val="0"/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704850</xdr:colOff>
      <xdr:row>24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571500</xdr:colOff>
      <xdr:row>10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676275</xdr:colOff>
      <xdr:row>2</xdr:row>
      <xdr:rowOff>133350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819150</xdr:colOff>
      <xdr:row>0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533400</xdr:colOff>
      <xdr:row>3</xdr:row>
      <xdr:rowOff>161925</xdr:rowOff>
    </xdr:from>
    <xdr:ext cx="4676775" cy="2886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86"/>
    <col customWidth="1" min="2" max="2" width="81.86"/>
    <col customWidth="1" min="3" max="3" width="43.86"/>
    <col customWidth="1" min="4" max="4" width="19.0"/>
    <col customWidth="1" min="5" max="5" width="110.71"/>
    <col customWidth="1" min="6" max="26" width="8.71"/>
  </cols>
  <sheetData>
    <row r="1">
      <c r="A1" s="1" t="s">
        <v>0</v>
      </c>
      <c r="B1" s="1" t="s">
        <v>1</v>
      </c>
      <c r="C1" s="2" t="s">
        <v>2</v>
      </c>
      <c r="D1" t="s">
        <v>3</v>
      </c>
    </row>
    <row r="2">
      <c r="A2" s="3">
        <v>1.0</v>
      </c>
      <c r="B2" s="4" t="s">
        <v>4</v>
      </c>
      <c r="C2" s="2" t="s">
        <v>5</v>
      </c>
      <c r="D2" t="s">
        <v>6</v>
      </c>
    </row>
    <row r="3">
      <c r="A3" s="3">
        <v>2.0</v>
      </c>
      <c r="B3" s="4" t="s">
        <v>7</v>
      </c>
      <c r="C3" s="2" t="s">
        <v>8</v>
      </c>
      <c r="D3" t="s">
        <v>6</v>
      </c>
    </row>
    <row r="4">
      <c r="A4" s="3">
        <v>3.0</v>
      </c>
      <c r="B4" s="4" t="s">
        <v>9</v>
      </c>
      <c r="C4" s="2" t="s">
        <v>10</v>
      </c>
      <c r="D4" t="s">
        <v>11</v>
      </c>
    </row>
    <row r="5">
      <c r="A5" s="3">
        <v>4.0</v>
      </c>
      <c r="B5" s="4" t="s">
        <v>12</v>
      </c>
      <c r="C5" s="2" t="s">
        <v>13</v>
      </c>
      <c r="D5" t="s">
        <v>14</v>
      </c>
    </row>
    <row r="6">
      <c r="A6" s="3">
        <v>5.0</v>
      </c>
      <c r="B6" s="4" t="s">
        <v>15</v>
      </c>
      <c r="C6" s="2" t="s">
        <v>16</v>
      </c>
      <c r="D6" t="s">
        <v>14</v>
      </c>
    </row>
    <row r="7">
      <c r="A7" s="3">
        <v>6.0</v>
      </c>
      <c r="B7" s="4" t="s">
        <v>17</v>
      </c>
      <c r="C7" s="2" t="s">
        <v>18</v>
      </c>
      <c r="D7" t="s">
        <v>19</v>
      </c>
    </row>
    <row r="8">
      <c r="A8" s="3">
        <v>7.0</v>
      </c>
      <c r="B8" s="4" t="s">
        <v>20</v>
      </c>
      <c r="C8" s="2" t="s">
        <v>21</v>
      </c>
      <c r="D8" t="s">
        <v>19</v>
      </c>
    </row>
    <row r="9">
      <c r="A9" s="3">
        <v>8.0</v>
      </c>
      <c r="B9" s="4" t="s">
        <v>22</v>
      </c>
      <c r="C9" s="2" t="s">
        <v>5</v>
      </c>
      <c r="D9" t="s">
        <v>6</v>
      </c>
    </row>
    <row r="10">
      <c r="A10" s="3">
        <v>9.0</v>
      </c>
      <c r="B10" s="4" t="s">
        <v>23</v>
      </c>
      <c r="C10" s="2" t="s">
        <v>8</v>
      </c>
      <c r="D10" t="s">
        <v>6</v>
      </c>
    </row>
    <row r="11">
      <c r="A11" s="3">
        <v>10.0</v>
      </c>
      <c r="B11" s="4" t="s">
        <v>24</v>
      </c>
      <c r="C11" s="2" t="s">
        <v>10</v>
      </c>
      <c r="D11" t="s">
        <v>11</v>
      </c>
    </row>
    <row r="12">
      <c r="A12" s="3">
        <v>11.0</v>
      </c>
      <c r="B12" s="4" t="s">
        <v>25</v>
      </c>
      <c r="C12" s="2" t="s">
        <v>13</v>
      </c>
      <c r="D12" t="s">
        <v>14</v>
      </c>
    </row>
    <row r="13">
      <c r="A13" s="3">
        <v>12.0</v>
      </c>
      <c r="B13" s="4" t="s">
        <v>26</v>
      </c>
      <c r="C13" s="2" t="s">
        <v>16</v>
      </c>
      <c r="D13" t="s">
        <v>14</v>
      </c>
    </row>
    <row r="14">
      <c r="A14" s="3">
        <v>15.0</v>
      </c>
      <c r="B14" s="4" t="s">
        <v>27</v>
      </c>
      <c r="C14" s="2" t="s">
        <v>5</v>
      </c>
      <c r="D14" t="s">
        <v>6</v>
      </c>
    </row>
    <row r="15">
      <c r="A15" s="3">
        <v>16.0</v>
      </c>
      <c r="B15" s="4" t="s">
        <v>28</v>
      </c>
      <c r="C15" s="2" t="s">
        <v>8</v>
      </c>
      <c r="D15" t="s">
        <v>6</v>
      </c>
    </row>
    <row r="16">
      <c r="A16" s="3">
        <v>17.0</v>
      </c>
      <c r="B16" s="4" t="s">
        <v>29</v>
      </c>
      <c r="C16" s="2" t="s">
        <v>10</v>
      </c>
      <c r="D16" t="s">
        <v>11</v>
      </c>
    </row>
    <row r="17">
      <c r="A17" s="3">
        <v>18.0</v>
      </c>
      <c r="B17" s="4" t="s">
        <v>30</v>
      </c>
      <c r="C17" s="2" t="s">
        <v>13</v>
      </c>
      <c r="D17" t="s">
        <v>14</v>
      </c>
    </row>
    <row r="18">
      <c r="A18" s="3">
        <v>19.0</v>
      </c>
      <c r="B18" s="4" t="s">
        <v>31</v>
      </c>
      <c r="C18" s="2" t="s">
        <v>16</v>
      </c>
      <c r="D18" t="s">
        <v>14</v>
      </c>
    </row>
    <row r="19" ht="15.75" customHeight="1">
      <c r="A19" s="3">
        <v>21.0</v>
      </c>
      <c r="B19" s="4" t="s">
        <v>32</v>
      </c>
      <c r="C19" s="2" t="s">
        <v>8</v>
      </c>
      <c r="D19" s="5" t="s">
        <v>6</v>
      </c>
    </row>
    <row r="20" ht="15.75" customHeight="1">
      <c r="A20" s="6">
        <v>22.0</v>
      </c>
      <c r="B20" s="4" t="s">
        <v>33</v>
      </c>
      <c r="C20" s="2" t="s">
        <v>13</v>
      </c>
      <c r="D20" s="5" t="s">
        <v>6</v>
      </c>
    </row>
    <row r="21" ht="15.75" customHeight="1">
      <c r="A21" s="6">
        <v>23.0</v>
      </c>
      <c r="B21" s="4" t="s">
        <v>34</v>
      </c>
      <c r="C21" s="2" t="s">
        <v>16</v>
      </c>
      <c r="D21" s="5" t="s">
        <v>14</v>
      </c>
    </row>
    <row r="22" ht="15.75" customHeight="1">
      <c r="A22" s="6">
        <v>24.0</v>
      </c>
      <c r="B22" s="4" t="s">
        <v>35</v>
      </c>
      <c r="C22" s="4" t="s">
        <v>18</v>
      </c>
      <c r="D22" s="5" t="s">
        <v>19</v>
      </c>
    </row>
    <row r="23" ht="15.75" customHeight="1">
      <c r="A23" s="6">
        <v>25.0</v>
      </c>
      <c r="B23" s="5" t="s">
        <v>36</v>
      </c>
      <c r="C23" s="5" t="s">
        <v>5</v>
      </c>
      <c r="D23" s="5" t="s">
        <v>6</v>
      </c>
    </row>
    <row r="24" ht="15.75" customHeight="1">
      <c r="A24" s="6">
        <v>26.0</v>
      </c>
      <c r="B24" s="5" t="s">
        <v>37</v>
      </c>
      <c r="C24" s="5" t="s">
        <v>8</v>
      </c>
      <c r="D24" s="5" t="s">
        <v>6</v>
      </c>
    </row>
    <row r="25" ht="15.75" customHeight="1">
      <c r="A25" s="5">
        <v>27.0</v>
      </c>
      <c r="B25" s="5" t="s">
        <v>34</v>
      </c>
      <c r="C25" s="5" t="s">
        <v>13</v>
      </c>
      <c r="D25" t="s">
        <v>14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51</v>
      </c>
      <c r="B1" s="5" t="s">
        <v>53</v>
      </c>
      <c r="C1" s="5" t="s">
        <v>54</v>
      </c>
      <c r="D1" s="5" t="s">
        <v>52</v>
      </c>
      <c r="E1" s="5" t="s">
        <v>55</v>
      </c>
      <c r="Q1" s="5" t="s">
        <v>51</v>
      </c>
      <c r="R1" s="5" t="s">
        <v>53</v>
      </c>
      <c r="S1" s="5" t="s">
        <v>54</v>
      </c>
      <c r="T1" s="5" t="s">
        <v>52</v>
      </c>
      <c r="U1" s="5" t="s">
        <v>55</v>
      </c>
      <c r="W1" s="5" t="s">
        <v>56</v>
      </c>
    </row>
    <row r="2">
      <c r="A2" s="5">
        <v>1.0</v>
      </c>
      <c r="B2" s="5">
        <v>30.0</v>
      </c>
      <c r="C2" s="5">
        <v>30.0</v>
      </c>
      <c r="D2" s="5">
        <v>28.0</v>
      </c>
      <c r="E2" s="5">
        <v>78.0</v>
      </c>
      <c r="Q2" s="5">
        <v>1.0</v>
      </c>
      <c r="R2" s="5">
        <v>74.0</v>
      </c>
      <c r="S2" s="5">
        <v>79.0</v>
      </c>
      <c r="T2" s="5">
        <v>76.0</v>
      </c>
      <c r="U2" s="5">
        <v>79.0</v>
      </c>
      <c r="W2" s="5" t="s">
        <v>57</v>
      </c>
    </row>
    <row r="3">
      <c r="A3" s="5">
        <v>2.0</v>
      </c>
      <c r="B3" s="5">
        <v>32.0</v>
      </c>
      <c r="C3" s="5">
        <v>33.0</v>
      </c>
      <c r="D3" s="5">
        <v>32.0</v>
      </c>
      <c r="E3" s="5">
        <v>82.0</v>
      </c>
      <c r="Q3" s="5">
        <v>2.0</v>
      </c>
      <c r="R3" s="5">
        <v>76.0</v>
      </c>
      <c r="S3" s="5">
        <v>81.0</v>
      </c>
      <c r="T3" s="5">
        <v>78.0</v>
      </c>
      <c r="U3" s="5">
        <v>81.0</v>
      </c>
      <c r="W3" s="5" t="s">
        <v>58</v>
      </c>
    </row>
    <row r="4">
      <c r="A4" s="5">
        <v>3.0</v>
      </c>
      <c r="B4" s="5">
        <v>45.0</v>
      </c>
      <c r="C4" s="5">
        <v>35.0</v>
      </c>
      <c r="D4" s="5">
        <v>35.0</v>
      </c>
      <c r="E4" s="5">
        <v>83.0</v>
      </c>
      <c r="Q4" s="5">
        <v>3.0</v>
      </c>
      <c r="R4" s="5">
        <v>81.0</v>
      </c>
      <c r="S4" s="5">
        <v>83.0</v>
      </c>
      <c r="T4" s="5">
        <v>81.0</v>
      </c>
      <c r="U4" s="5">
        <v>83.0</v>
      </c>
      <c r="W4" s="5" t="s">
        <v>59</v>
      </c>
    </row>
    <row r="5">
      <c r="A5" s="5">
        <v>4.0</v>
      </c>
      <c r="B5" s="5">
        <v>51.0</v>
      </c>
      <c r="C5" s="5">
        <v>40.0</v>
      </c>
      <c r="D5" s="5">
        <v>42.0</v>
      </c>
      <c r="E5" s="5">
        <v>86.0</v>
      </c>
      <c r="Q5" s="5">
        <v>4.0</v>
      </c>
      <c r="R5" s="5">
        <v>79.0</v>
      </c>
      <c r="S5" s="5">
        <v>82.0</v>
      </c>
      <c r="T5" s="5">
        <v>78.0</v>
      </c>
      <c r="U5" s="5">
        <v>82.0</v>
      </c>
      <c r="W5" s="5" t="s">
        <v>60</v>
      </c>
    </row>
    <row r="6">
      <c r="A6" s="5">
        <v>5.0</v>
      </c>
      <c r="B6" s="5">
        <v>47.0</v>
      </c>
      <c r="C6" s="5">
        <v>40.0</v>
      </c>
      <c r="D6" s="5">
        <v>40.0</v>
      </c>
      <c r="E6" s="5">
        <v>86.0</v>
      </c>
      <c r="Q6" s="5">
        <v>5.0</v>
      </c>
      <c r="R6" s="5">
        <v>87.0</v>
      </c>
      <c r="S6" s="5">
        <v>87.0</v>
      </c>
      <c r="T6" s="5">
        <v>85.0</v>
      </c>
      <c r="U6" s="5">
        <v>87.0</v>
      </c>
      <c r="W6" s="5" t="s">
        <v>61</v>
      </c>
    </row>
    <row r="7">
      <c r="A7" s="5">
        <v>6.0</v>
      </c>
      <c r="B7" s="5">
        <v>51.0</v>
      </c>
      <c r="C7" s="5">
        <v>42.0</v>
      </c>
      <c r="D7" s="5">
        <v>42.0</v>
      </c>
      <c r="E7" s="5">
        <v>87.0</v>
      </c>
      <c r="Q7" s="5">
        <v>6.0</v>
      </c>
      <c r="R7" s="5">
        <v>85.0</v>
      </c>
      <c r="S7" s="5">
        <v>87.0</v>
      </c>
      <c r="T7" s="5">
        <v>86.0</v>
      </c>
      <c r="U7" s="5">
        <v>87.0</v>
      </c>
      <c r="W7" s="5" t="s">
        <v>62</v>
      </c>
    </row>
    <row r="8">
      <c r="A8" s="5">
        <v>7.0</v>
      </c>
      <c r="B8" s="5">
        <v>48.0</v>
      </c>
      <c r="C8" s="5">
        <v>42.0</v>
      </c>
      <c r="D8" s="5">
        <v>43.0</v>
      </c>
      <c r="E8" s="5">
        <v>88.0</v>
      </c>
      <c r="Q8" s="5">
        <v>7.0</v>
      </c>
      <c r="R8" s="5">
        <v>84.0</v>
      </c>
      <c r="S8" s="5">
        <v>87.0</v>
      </c>
      <c r="T8" s="5">
        <v>85.0</v>
      </c>
      <c r="U8" s="5">
        <v>87.0</v>
      </c>
      <c r="W8" s="5" t="s">
        <v>63</v>
      </c>
    </row>
    <row r="9">
      <c r="A9" s="5">
        <v>8.0</v>
      </c>
      <c r="B9" s="5">
        <v>55.0</v>
      </c>
      <c r="C9" s="5">
        <v>45.0</v>
      </c>
      <c r="D9" s="5">
        <v>45.0</v>
      </c>
      <c r="E9" s="5">
        <v>86.0</v>
      </c>
      <c r="Q9" s="5">
        <v>8.0</v>
      </c>
      <c r="R9" s="5">
        <v>86.0</v>
      </c>
      <c r="S9" s="5">
        <v>89.0</v>
      </c>
      <c r="T9" s="5">
        <v>87.0</v>
      </c>
      <c r="U9" s="5">
        <v>89.0</v>
      </c>
      <c r="W9" s="5" t="s">
        <v>64</v>
      </c>
    </row>
    <row r="10">
      <c r="A10" s="5">
        <v>9.0</v>
      </c>
      <c r="B10" s="5">
        <v>69.0</v>
      </c>
      <c r="C10" s="5">
        <v>49.0</v>
      </c>
      <c r="D10" s="5">
        <v>52.0</v>
      </c>
      <c r="E10" s="5">
        <v>90.0</v>
      </c>
      <c r="Q10" s="5">
        <v>9.0</v>
      </c>
      <c r="R10" s="5">
        <v>88.0</v>
      </c>
      <c r="S10" s="5">
        <v>90.0</v>
      </c>
      <c r="T10" s="5">
        <v>88.0</v>
      </c>
      <c r="U10" s="5">
        <v>90.0</v>
      </c>
    </row>
    <row r="11">
      <c r="A11" s="5">
        <v>10.0</v>
      </c>
      <c r="B11" s="5">
        <v>57.0</v>
      </c>
      <c r="C11" s="5">
        <v>51.0</v>
      </c>
      <c r="D11" s="5">
        <v>53.0</v>
      </c>
      <c r="E11" s="5">
        <v>90.0</v>
      </c>
      <c r="Q11" s="5">
        <v>10.0</v>
      </c>
      <c r="R11" s="5">
        <v>87.0</v>
      </c>
      <c r="S11" s="5">
        <v>89.0</v>
      </c>
      <c r="T11" s="5">
        <v>87.0</v>
      </c>
      <c r="U11" s="5">
        <v>89.0</v>
      </c>
    </row>
    <row r="12">
      <c r="A12" s="5">
        <v>11.0</v>
      </c>
      <c r="B12" s="5">
        <v>61.0</v>
      </c>
      <c r="C12" s="5">
        <v>47.0</v>
      </c>
      <c r="D12" s="5">
        <v>50.0</v>
      </c>
      <c r="E12" s="5">
        <v>87.0</v>
      </c>
      <c r="Q12" s="5">
        <v>11.0</v>
      </c>
      <c r="R12" s="5">
        <v>88.0</v>
      </c>
      <c r="S12" s="5">
        <v>89.0</v>
      </c>
      <c r="T12" s="5">
        <v>88.0</v>
      </c>
      <c r="U12" s="5">
        <v>89.0</v>
      </c>
    </row>
    <row r="13">
      <c r="A13" s="5">
        <v>12.0</v>
      </c>
      <c r="B13" s="5">
        <v>71.0</v>
      </c>
      <c r="C13" s="5">
        <v>52.0</v>
      </c>
      <c r="D13" s="5">
        <v>54.0</v>
      </c>
      <c r="E13" s="5">
        <v>89.0</v>
      </c>
      <c r="Q13" s="5">
        <v>12.0</v>
      </c>
      <c r="R13" s="5">
        <v>90.0</v>
      </c>
      <c r="S13" s="5">
        <v>91.0</v>
      </c>
      <c r="T13" s="5">
        <v>89.0</v>
      </c>
      <c r="U13" s="5">
        <v>91.0</v>
      </c>
    </row>
    <row r="14">
      <c r="A14" s="5">
        <v>13.0</v>
      </c>
      <c r="B14" s="5">
        <v>58.0</v>
      </c>
      <c r="C14" s="5">
        <v>54.0</v>
      </c>
      <c r="D14" s="5">
        <v>54.0</v>
      </c>
      <c r="E14" s="5">
        <v>91.0</v>
      </c>
      <c r="Q14" s="5">
        <v>13.0</v>
      </c>
      <c r="R14" s="5">
        <v>90.0</v>
      </c>
      <c r="S14" s="5">
        <v>90.0</v>
      </c>
      <c r="T14" s="5">
        <v>90.0</v>
      </c>
      <c r="U14" s="5">
        <v>90.0</v>
      </c>
    </row>
    <row r="15">
      <c r="A15" s="5">
        <v>14.0</v>
      </c>
      <c r="B15" s="5">
        <v>60.0</v>
      </c>
      <c r="C15" s="5">
        <v>54.0</v>
      </c>
      <c r="D15" s="5">
        <v>54.0</v>
      </c>
      <c r="E15" s="5">
        <v>89.0</v>
      </c>
      <c r="Q15" s="5">
        <v>14.0</v>
      </c>
      <c r="R15" s="5">
        <v>90.0</v>
      </c>
      <c r="S15" s="5">
        <v>90.0</v>
      </c>
      <c r="T15" s="5">
        <v>90.0</v>
      </c>
      <c r="U15" s="5">
        <v>90.0</v>
      </c>
    </row>
    <row r="16">
      <c r="A16" s="5">
        <v>15.0</v>
      </c>
      <c r="B16" s="5">
        <v>69.0</v>
      </c>
      <c r="C16" s="5">
        <v>50.0</v>
      </c>
      <c r="D16" s="5">
        <v>52.0</v>
      </c>
      <c r="E16" s="5">
        <v>91.0</v>
      </c>
      <c r="Q16" s="5">
        <v>15.0</v>
      </c>
      <c r="R16" s="5">
        <v>90.0</v>
      </c>
      <c r="S16" s="5">
        <v>91.0</v>
      </c>
      <c r="T16" s="5">
        <v>90.0</v>
      </c>
      <c r="U16" s="5">
        <v>91.0</v>
      </c>
    </row>
    <row r="17">
      <c r="A17" s="5">
        <v>16.0</v>
      </c>
      <c r="B17" s="5">
        <v>66.0</v>
      </c>
      <c r="C17" s="5">
        <v>55.0</v>
      </c>
      <c r="D17" s="5">
        <v>57.0</v>
      </c>
      <c r="E17" s="5">
        <v>92.0</v>
      </c>
      <c r="Q17" s="5">
        <v>16.0</v>
      </c>
      <c r="R17" s="5">
        <v>90.0</v>
      </c>
      <c r="S17" s="5">
        <v>91.0</v>
      </c>
      <c r="T17" s="5">
        <v>91.0</v>
      </c>
      <c r="U17" s="5">
        <v>91.0</v>
      </c>
    </row>
    <row r="18">
      <c r="A18" s="5">
        <v>17.0</v>
      </c>
      <c r="B18" s="5">
        <v>62.0</v>
      </c>
      <c r="C18" s="5">
        <v>55.0</v>
      </c>
      <c r="D18" s="5">
        <v>56.0</v>
      </c>
      <c r="E18" s="5">
        <v>90.0</v>
      </c>
      <c r="Q18" s="5">
        <v>17.0</v>
      </c>
      <c r="R18" s="5">
        <v>90.0</v>
      </c>
      <c r="S18" s="5">
        <v>91.0</v>
      </c>
      <c r="T18" s="5">
        <v>90.0</v>
      </c>
      <c r="U18" s="5">
        <v>91.0</v>
      </c>
    </row>
    <row r="19">
      <c r="A19" s="5">
        <v>18.0</v>
      </c>
      <c r="B19" s="5">
        <v>63.0</v>
      </c>
      <c r="C19" s="5">
        <v>55.0</v>
      </c>
      <c r="D19" s="5">
        <v>57.0</v>
      </c>
      <c r="E19" s="5">
        <v>90.0</v>
      </c>
      <c r="Q19" s="5">
        <v>18.0</v>
      </c>
      <c r="R19" s="5">
        <v>92.0</v>
      </c>
      <c r="S19" s="5">
        <v>93.0</v>
      </c>
      <c r="T19" s="5">
        <v>92.0</v>
      </c>
      <c r="U19" s="5">
        <v>93.0</v>
      </c>
    </row>
    <row r="20">
      <c r="A20" s="5">
        <v>19.0</v>
      </c>
      <c r="B20" s="5">
        <v>64.0</v>
      </c>
      <c r="C20" s="5">
        <v>55.0</v>
      </c>
      <c r="D20" s="5">
        <v>58.0</v>
      </c>
      <c r="E20" s="5">
        <v>91.0</v>
      </c>
      <c r="Q20" s="5">
        <v>19.0</v>
      </c>
      <c r="R20" s="5">
        <v>92.0</v>
      </c>
      <c r="S20" s="5">
        <v>92.0</v>
      </c>
      <c r="T20" s="5">
        <v>91.0</v>
      </c>
      <c r="U20" s="5">
        <v>92.0</v>
      </c>
    </row>
    <row r="21">
      <c r="A21" s="5">
        <v>20.0</v>
      </c>
      <c r="B21" s="5">
        <v>61.0</v>
      </c>
      <c r="C21" s="5">
        <v>54.0</v>
      </c>
      <c r="D21" s="5">
        <v>56.0</v>
      </c>
      <c r="E21" s="5">
        <v>90.0</v>
      </c>
      <c r="Q21" s="5">
        <v>20.0</v>
      </c>
      <c r="R21" s="5">
        <v>90.0</v>
      </c>
      <c r="S21" s="5">
        <v>91.0</v>
      </c>
      <c r="T21" s="5">
        <v>90.0</v>
      </c>
      <c r="U21" s="5">
        <v>91.0</v>
      </c>
    </row>
    <row r="22">
      <c r="A22" s="5">
        <v>21.0</v>
      </c>
      <c r="B22" s="5">
        <v>63.0</v>
      </c>
      <c r="C22" s="5">
        <v>56.0</v>
      </c>
      <c r="D22" s="5">
        <v>57.0</v>
      </c>
      <c r="E22" s="5">
        <v>92.0</v>
      </c>
      <c r="Q22" s="5">
        <v>21.0</v>
      </c>
      <c r="R22" s="5">
        <v>92.0</v>
      </c>
      <c r="S22" s="5">
        <v>92.0</v>
      </c>
      <c r="T22" s="5">
        <v>92.0</v>
      </c>
      <c r="U22" s="5">
        <v>92.0</v>
      </c>
    </row>
    <row r="23">
      <c r="A23" s="5">
        <v>22.0</v>
      </c>
      <c r="B23" s="5">
        <v>62.0</v>
      </c>
      <c r="C23" s="5">
        <v>56.0</v>
      </c>
      <c r="D23" s="5">
        <v>56.0</v>
      </c>
      <c r="E23" s="5">
        <v>92.0</v>
      </c>
      <c r="Q23" s="5">
        <v>22.0</v>
      </c>
      <c r="R23" s="5">
        <v>91.0</v>
      </c>
      <c r="S23" s="5">
        <v>91.0</v>
      </c>
      <c r="T23" s="5">
        <v>91.0</v>
      </c>
      <c r="U23" s="5">
        <v>91.0</v>
      </c>
    </row>
    <row r="24">
      <c r="A24" s="5">
        <v>23.0</v>
      </c>
      <c r="B24" s="5">
        <v>62.0</v>
      </c>
      <c r="C24" s="5">
        <v>55.0</v>
      </c>
      <c r="D24" s="5">
        <v>55.0</v>
      </c>
      <c r="E24" s="5">
        <v>91.0</v>
      </c>
      <c r="Q24" s="5">
        <v>23.0</v>
      </c>
      <c r="R24" s="5">
        <v>93.0</v>
      </c>
      <c r="S24" s="5">
        <v>93.0</v>
      </c>
      <c r="T24" s="5">
        <v>93.0</v>
      </c>
      <c r="U24" s="5">
        <v>93.0</v>
      </c>
    </row>
    <row r="25">
      <c r="A25" s="5">
        <v>24.0</v>
      </c>
      <c r="B25" s="5">
        <v>67.0</v>
      </c>
      <c r="C25" s="5">
        <v>56.0</v>
      </c>
      <c r="D25" s="5">
        <v>59.0</v>
      </c>
      <c r="E25" s="5">
        <v>92.0</v>
      </c>
      <c r="Q25" s="5">
        <v>24.0</v>
      </c>
    </row>
    <row r="26">
      <c r="A26" s="5">
        <v>25.0</v>
      </c>
      <c r="B26" s="5">
        <v>67.0</v>
      </c>
      <c r="C26" s="5">
        <v>59.0</v>
      </c>
      <c r="D26" s="5">
        <v>61.0</v>
      </c>
      <c r="E26" s="5">
        <v>92.0</v>
      </c>
      <c r="Q26" s="5">
        <v>25.0</v>
      </c>
    </row>
    <row r="27">
      <c r="A27" s="5">
        <v>26.0</v>
      </c>
      <c r="B27" s="5">
        <v>64.0</v>
      </c>
      <c r="C27" s="5">
        <v>62.0</v>
      </c>
      <c r="D27" s="5">
        <v>62.0</v>
      </c>
      <c r="E27" s="5">
        <v>93.0</v>
      </c>
      <c r="Q27" s="5">
        <v>26.0</v>
      </c>
    </row>
    <row r="28">
      <c r="A28" s="5">
        <v>27.0</v>
      </c>
      <c r="B28" s="5">
        <v>70.0</v>
      </c>
      <c r="C28" s="5">
        <v>59.0</v>
      </c>
      <c r="D28" s="5">
        <v>61.0</v>
      </c>
      <c r="E28" s="5">
        <v>92.0</v>
      </c>
      <c r="Q28" s="5">
        <v>27.0</v>
      </c>
    </row>
    <row r="29">
      <c r="A29" s="5">
        <v>28.0</v>
      </c>
      <c r="B29" s="5">
        <v>72.0</v>
      </c>
      <c r="C29" s="5">
        <v>62.0</v>
      </c>
      <c r="D29" s="5">
        <v>66.0</v>
      </c>
      <c r="E29" s="5">
        <v>93.0</v>
      </c>
      <c r="Q29" s="5">
        <v>28.0</v>
      </c>
    </row>
    <row r="30">
      <c r="A30" s="5">
        <v>29.0</v>
      </c>
      <c r="B30" s="5">
        <v>64.0</v>
      </c>
      <c r="C30" s="5">
        <v>59.0</v>
      </c>
      <c r="D30" s="5">
        <v>59.0</v>
      </c>
      <c r="E30" s="5">
        <v>92.0</v>
      </c>
      <c r="Q30" s="5">
        <v>29.0</v>
      </c>
    </row>
    <row r="31">
      <c r="A31" s="5">
        <v>30.0</v>
      </c>
      <c r="B31" s="5">
        <v>74.0</v>
      </c>
      <c r="C31" s="5">
        <v>73.0</v>
      </c>
      <c r="D31" s="5">
        <v>71.0</v>
      </c>
      <c r="E31" s="5">
        <v>93.0</v>
      </c>
      <c r="Q31" s="5">
        <v>30.0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2">
      <c r="A2" s="5" t="s">
        <v>51</v>
      </c>
      <c r="B2" s="5" t="s">
        <v>52</v>
      </c>
      <c r="C2" s="5" t="s">
        <v>53</v>
      </c>
      <c r="D2" s="5" t="s">
        <v>54</v>
      </c>
    </row>
    <row r="3">
      <c r="A3" s="5">
        <v>1.0</v>
      </c>
      <c r="B3" s="5">
        <v>79.0</v>
      </c>
      <c r="C3" s="5">
        <v>78.0</v>
      </c>
      <c r="D3" s="5">
        <v>80.0</v>
      </c>
    </row>
    <row r="4">
      <c r="A4" s="5">
        <v>2.0</v>
      </c>
      <c r="B4" s="5">
        <v>79.0</v>
      </c>
      <c r="C4" s="5">
        <v>78.0</v>
      </c>
      <c r="D4" s="5">
        <v>80.0</v>
      </c>
    </row>
    <row r="5">
      <c r="A5" s="5">
        <v>3.0</v>
      </c>
      <c r="B5" s="5">
        <v>80.0</v>
      </c>
      <c r="C5" s="5">
        <v>79.0</v>
      </c>
      <c r="D5" s="5">
        <v>81.0</v>
      </c>
    </row>
    <row r="6">
      <c r="A6" s="5">
        <v>4.0</v>
      </c>
      <c r="B6" s="5">
        <v>82.0</v>
      </c>
      <c r="C6" s="5">
        <v>81.0</v>
      </c>
      <c r="D6" s="5">
        <v>83.0</v>
      </c>
    </row>
    <row r="7">
      <c r="A7" s="5">
        <v>5.0</v>
      </c>
      <c r="B7" s="5">
        <v>85.0</v>
      </c>
      <c r="C7" s="5">
        <v>85.0</v>
      </c>
      <c r="D7" s="5">
        <v>86.0</v>
      </c>
    </row>
    <row r="8">
      <c r="A8" s="5">
        <v>6.0</v>
      </c>
      <c r="B8" s="5">
        <v>87.0</v>
      </c>
      <c r="C8" s="5">
        <v>87.0</v>
      </c>
      <c r="D8" s="5">
        <v>88.0</v>
      </c>
    </row>
    <row r="9">
      <c r="A9" s="5">
        <v>7.0</v>
      </c>
      <c r="B9" s="5">
        <v>88.0</v>
      </c>
      <c r="C9" s="5">
        <v>88.0</v>
      </c>
      <c r="D9" s="5">
        <v>89.0</v>
      </c>
    </row>
    <row r="10">
      <c r="A10" s="5">
        <v>8.0</v>
      </c>
      <c r="B10" s="5">
        <v>90.0</v>
      </c>
      <c r="C10" s="5">
        <v>89.0</v>
      </c>
      <c r="D10" s="5">
        <v>90.0</v>
      </c>
    </row>
    <row r="11">
      <c r="A11" s="5">
        <v>9.0</v>
      </c>
      <c r="B11" s="5">
        <v>91.0</v>
      </c>
      <c r="C11" s="5">
        <v>90.0</v>
      </c>
      <c r="D11" s="5">
        <v>91.0</v>
      </c>
    </row>
    <row r="12">
      <c r="A12" s="5">
        <v>10.0</v>
      </c>
      <c r="B12" s="5">
        <v>91.0</v>
      </c>
      <c r="C12" s="5">
        <v>90.0</v>
      </c>
      <c r="D12" s="5">
        <v>91.0</v>
      </c>
    </row>
    <row r="13">
      <c r="A13" s="5">
        <v>11.0</v>
      </c>
      <c r="B13" s="5">
        <v>92.0</v>
      </c>
      <c r="C13" s="5">
        <v>92.0</v>
      </c>
      <c r="D13" s="5">
        <v>92.0</v>
      </c>
    </row>
    <row r="14">
      <c r="A14" s="5">
        <v>12.0</v>
      </c>
      <c r="B14" s="5">
        <v>92.0</v>
      </c>
      <c r="C14" s="5">
        <v>92.0</v>
      </c>
      <c r="D14" s="5">
        <v>92.0</v>
      </c>
    </row>
    <row r="15">
      <c r="A15" s="5">
        <v>13.0</v>
      </c>
      <c r="B15" s="5">
        <v>92.0</v>
      </c>
      <c r="C15" s="5">
        <v>92.0</v>
      </c>
      <c r="D15" s="5">
        <v>92.0</v>
      </c>
    </row>
    <row r="16">
      <c r="A16" s="5">
        <v>14.0</v>
      </c>
      <c r="B16" s="5">
        <v>92.0</v>
      </c>
      <c r="C16" s="5">
        <v>92.0</v>
      </c>
      <c r="D16" s="5">
        <v>92.0</v>
      </c>
    </row>
    <row r="17">
      <c r="A17" s="5">
        <v>15.0</v>
      </c>
      <c r="B17" s="5">
        <v>92.0</v>
      </c>
      <c r="C17" s="5">
        <v>92.0</v>
      </c>
      <c r="D17" s="5">
        <v>92.0</v>
      </c>
    </row>
    <row r="18">
      <c r="A18" s="5">
        <v>16.0</v>
      </c>
      <c r="B18" s="5">
        <v>93.0</v>
      </c>
      <c r="C18" s="5">
        <v>92.0</v>
      </c>
      <c r="D18" s="5">
        <v>93.0</v>
      </c>
    </row>
    <row r="19">
      <c r="A19" s="5">
        <v>17.0</v>
      </c>
      <c r="B19" s="5">
        <v>92.0</v>
      </c>
      <c r="C19" s="5">
        <v>92.0</v>
      </c>
      <c r="D19" s="5">
        <v>93.0</v>
      </c>
    </row>
    <row r="20">
      <c r="A20" s="5">
        <v>18.0</v>
      </c>
      <c r="B20" s="5">
        <v>93.0</v>
      </c>
      <c r="C20" s="5">
        <v>93.0</v>
      </c>
      <c r="D20" s="5">
        <v>93.0</v>
      </c>
    </row>
    <row r="21">
      <c r="A21" s="5">
        <v>19.0</v>
      </c>
      <c r="B21" s="5">
        <v>93.0</v>
      </c>
      <c r="C21" s="5">
        <v>93.0</v>
      </c>
      <c r="D21" s="5">
        <v>93.0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71"/>
    <col customWidth="1" min="2" max="2" width="60.71"/>
  </cols>
  <sheetData>
    <row r="1">
      <c r="A1" s="5" t="s">
        <v>2</v>
      </c>
      <c r="B1" s="5" t="s">
        <v>38</v>
      </c>
      <c r="C1" s="1"/>
    </row>
    <row r="2">
      <c r="A2" s="4" t="s">
        <v>2</v>
      </c>
      <c r="B2" s="4" t="s">
        <v>38</v>
      </c>
      <c r="C2" s="1"/>
    </row>
    <row r="3">
      <c r="A3" s="2" t="s">
        <v>5</v>
      </c>
      <c r="B3" s="7" t="s">
        <v>39</v>
      </c>
      <c r="C3" s="1"/>
    </row>
    <row r="4">
      <c r="A4" s="2" t="s">
        <v>8</v>
      </c>
      <c r="B4" s="7" t="s">
        <v>40</v>
      </c>
      <c r="C4" s="1"/>
    </row>
    <row r="5">
      <c r="A5" s="2" t="s">
        <v>41</v>
      </c>
      <c r="B5" s="4" t="s">
        <v>42</v>
      </c>
      <c r="C5" s="1"/>
    </row>
    <row r="6">
      <c r="A6" s="2" t="s">
        <v>13</v>
      </c>
      <c r="B6" s="7" t="s">
        <v>43</v>
      </c>
      <c r="C6" s="1"/>
    </row>
    <row r="7">
      <c r="A7" s="2" t="s">
        <v>16</v>
      </c>
      <c r="B7" s="7" t="s">
        <v>44</v>
      </c>
      <c r="C7" s="1"/>
    </row>
    <row r="8">
      <c r="A8" s="2" t="s">
        <v>18</v>
      </c>
      <c r="B8" s="4" t="s">
        <v>45</v>
      </c>
      <c r="C8" s="1"/>
    </row>
    <row r="9">
      <c r="A9" s="2" t="s">
        <v>21</v>
      </c>
      <c r="B9" s="4" t="s">
        <v>46</v>
      </c>
      <c r="D9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t="s">
        <v>47</v>
      </c>
    </row>
    <row r="2">
      <c r="A2" t="s">
        <v>48</v>
      </c>
    </row>
    <row r="3">
      <c r="A3" t="s">
        <v>49</v>
      </c>
    </row>
    <row r="4">
      <c r="A4" t="s">
        <v>50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