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<sst xmlns="http://schemas.openxmlformats.org/spreadsheetml/2006/main" count="3" uniqueCount="3">
  <si>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Mark Up/Down Acc</t>
  </si>
  <si>
    <t>GBP Up/Down Acc</t>
  </si>
  <si>
    <t>Yen Up/Down Acc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</si>
</sst>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17.9183673469388"/>
    <col collapsed="false" hidden="false" max="3" min="2" style="0" width="11.5204081632653"/>
    <col collapsed="false" hidden="false" max="4" min="4" style="0" width="16.1071428571429"/>
    <col collapsed="false" hidden="false" max="6" min="5" style="0" width="11.5204081632653"/>
    <col collapsed="false" hidden="false" max="7" min="7" style="0" width="15.1377551020408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n">
        <f aca="false">AVERAGE(A2:A100)</f>
        <v>71.3075641646571</v>
      </c>
      <c r="D1" s="0" t="s">
        <v>1</v>
      </c>
      <c r="E1" s="0" t="n">
        <f aca="false">AVERAGE(D2:D100)</f>
        <v>68.1598353510714</v>
      </c>
      <c r="G1" s="0" t="s">
        <v>2</v>
      </c>
      <c r="H1" s="0" t="n">
        <f aca="false">AVERAGE(G2:G100)</f>
        <v>68.4019322033857</v>
      </c>
    </row>
    <row r="2" customFormat="false" ht="12.8" hidden="false" customHeight="false" outlineLevel="0" collapsed="false">
      <c r="A2" s="0" t="n">
        <v>88.136</v>
      </c>
      <c r="D2" s="0" t="n">
        <v>94.068</v>
      </c>
      <c r="G2" s="0" t="n">
        <v>59.322</v>
      </c>
    </row>
    <row r="3" customFormat="false" ht="12.8" hidden="false" customHeight="false" outlineLevel="0" collapsed="false">
      <c r="A3" s="0" t="n">
        <v>56.7796610169</v>
      </c>
      <c r="D3" s="0" t="n">
        <v>77.1186440678</v>
      </c>
      <c r="G3" s="0" t="n">
        <v>50.8474576271</v>
      </c>
    </row>
    <row r="4" customFormat="false" ht="12.8" hidden="false" customHeight="false" outlineLevel="0" collapsed="false">
      <c r="A4" s="0" t="n">
        <v>88.9830508475</v>
      </c>
      <c r="D4" s="0" t="n">
        <v>33.0508474576</v>
      </c>
      <c r="G4" s="0" t="n">
        <v>80.5084745763</v>
      </c>
    </row>
    <row r="5" customFormat="false" ht="12.8" hidden="false" customHeight="false" outlineLevel="0" collapsed="false">
      <c r="A5" s="0" t="n">
        <v>34.7457627119</v>
      </c>
      <c r="D5" s="0" t="n">
        <v>83.8983050847</v>
      </c>
      <c r="G5" s="0" t="n">
        <v>72.0338983051</v>
      </c>
    </row>
    <row r="6" customFormat="false" ht="12.8" hidden="false" customHeight="false" outlineLevel="0" collapsed="false">
      <c r="A6" s="0" t="n">
        <v>57.6271186441</v>
      </c>
      <c r="D6" s="0" t="n">
        <v>49.1525423729</v>
      </c>
      <c r="G6" s="0" t="n">
        <v>84.7457627119</v>
      </c>
    </row>
    <row r="7" customFormat="false" ht="12.8" hidden="false" customHeight="false" outlineLevel="0" collapsed="false">
      <c r="A7" s="0" t="n">
        <v>88.1355932203</v>
      </c>
      <c r="D7" s="0" t="n">
        <v>74.5762711864</v>
      </c>
      <c r="G7" s="0" t="n">
        <v>83.8983050847</v>
      </c>
    </row>
    <row r="8" customFormat="false" ht="12.8" hidden="false" customHeight="false" outlineLevel="0" collapsed="false">
      <c r="A8" s="0" t="n">
        <v>84.7457627119</v>
      </c>
      <c r="D8" s="0" t="n">
        <v>65.2542372881</v>
      </c>
      <c r="G8" s="0" t="n">
        <v>47.4576271186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9948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2014-09-29T18:59:02Z</dcterms:created>
  <dc:language>en-US</dc:language>
  <dcterms:modified xsi:type="dcterms:W3CDTF">2014-09-29T22:00:08Z</dcterms:modified>
  <cp:revision>1</cp:revision>
</cp:coreProperties>
</file>