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lby.Kellersberger\Downloads\"/>
    </mc:Choice>
  </mc:AlternateContent>
  <xr:revisionPtr revIDLastSave="0" documentId="13_ncr:1_{A812A74E-DEDC-458F-84B2-1F673786082F}" xr6:coauthVersionLast="47" xr6:coauthVersionMax="47" xr10:uidLastSave="{00000000-0000-0000-0000-000000000000}"/>
  <bookViews>
    <workbookView xWindow="26445" yWindow="1080" windowWidth="24465" windowHeight="19665" firstSheet="1" activeTab="2" xr2:uid="{00000000-000D-0000-FFFF-FFFF00000000}"/>
  </bookViews>
  <sheets>
    <sheet name="Instructions _ Common Tickmarks" sheetId="2" r:id="rId1"/>
    <sheet name="Detailed Results" sheetId="1" r:id="rId2"/>
    <sheet name="Detailed Results (2)" sheetId="5" r:id="rId3"/>
    <sheet name="Document Testing WP" sheetId="3" r:id="rId4"/>
    <sheet name="Schedule Testing WP" sheetId="4" r:id="rId5"/>
    <sheet name="Analytical Procedures WP" sheetId="6" r:id="rId6"/>
  </sheets>
  <externalReferences>
    <externalReference r:id="rId7"/>
    <externalReference r:id="rId8"/>
  </externalReferences>
  <definedNames>
    <definedName name="NoYes">'[1]Drop down'!$Q$6:$Q$7</definedName>
    <definedName name="sdsd">'[2]Drop down'!$Q$6:$Q$7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5" l="1"/>
</calcChain>
</file>

<file path=xl/sharedStrings.xml><?xml version="1.0" encoding="utf-8"?>
<sst xmlns="http://schemas.openxmlformats.org/spreadsheetml/2006/main" count="181" uniqueCount="83">
  <si>
    <t>Tickmark</t>
  </si>
  <si>
    <t>Definition</t>
  </si>
  <si>
    <t>Instructions for Use</t>
  </si>
  <si>
    <t>√</t>
  </si>
  <si>
    <t xml:space="preserve">Attribute testing was performed without exception. No additional procedures deemed necessary. </t>
  </si>
  <si>
    <t>Input pertinent information as necessary</t>
  </si>
  <si>
    <t>X</t>
  </si>
  <si>
    <t xml:space="preserve">Exceptions noted in testing performed See additional comments and tickmarks for conclusions and additional procedures performed. </t>
  </si>
  <si>
    <t>Define Tickmarks and references</t>
  </si>
  <si>
    <t>^</t>
  </si>
  <si>
    <t>Footed using excel functionality, without exception</t>
  </si>
  <si>
    <t>Remove undefined, non-used information and formatting</t>
  </si>
  <si>
    <t>&lt;, &gt;</t>
  </si>
  <si>
    <t>Cross footed using excel functionality, without exception</t>
  </si>
  <si>
    <t>Derived from documented attribtues within the project</t>
  </si>
  <si>
    <t>RC</t>
  </si>
  <si>
    <t>Recalculated using excel functionality, without exception</t>
  </si>
  <si>
    <t>Remove color-coding after putting in this information.</t>
  </si>
  <si>
    <t>SF</t>
  </si>
  <si>
    <t>See cell formula</t>
  </si>
  <si>
    <t>CR</t>
  </si>
  <si>
    <t>See cell reference</t>
  </si>
  <si>
    <t>TB</t>
  </si>
  <si>
    <t>Agreed to the trial balance as of xx/xx/xxxx, without exception</t>
  </si>
  <si>
    <t>FS</t>
  </si>
  <si>
    <t>Agreed to the financial statements for the period ended xx/xx/xxxx, without exception</t>
  </si>
  <si>
    <t>PY</t>
  </si>
  <si>
    <t>Agreed to prior year workpapers, without exception</t>
  </si>
  <si>
    <t xml:space="preserve">PBC </t>
  </si>
  <si>
    <t>Prepared by client</t>
  </si>
  <si>
    <t>A - Z</t>
  </si>
  <si>
    <t>Detailed tickmarks that provide additional context to sampling information, support obtained, issues identified, etc.</t>
  </si>
  <si>
    <t>Engagement Name</t>
  </si>
  <si>
    <t>Reperformance</t>
  </si>
  <si>
    <t>Monthly</t>
  </si>
  <si>
    <t>Period</t>
  </si>
  <si>
    <t>Month -Year</t>
  </si>
  <si>
    <t>Weekly</t>
  </si>
  <si>
    <t>Procedure Description</t>
  </si>
  <si>
    <t>&lt;Input Corresponding Detailed Testing Description Title and Subtitle here&gt;</t>
  </si>
  <si>
    <t>Daily</t>
  </si>
  <si>
    <t>Attachments</t>
  </si>
  <si>
    <t>Ref</t>
  </si>
  <si>
    <t>Description</t>
  </si>
  <si>
    <t>Source</t>
  </si>
  <si>
    <t>Date Obtained</t>
  </si>
  <si>
    <t xml:space="preserve">File / Link </t>
  </si>
  <si>
    <t>Comments</t>
  </si>
  <si>
    <t>Tick mark Legend</t>
  </si>
  <si>
    <t>A</t>
  </si>
  <si>
    <t>B</t>
  </si>
  <si>
    <t>C</t>
  </si>
  <si>
    <t>Detailed Testing Document</t>
  </si>
  <si>
    <t>Testing Attributes</t>
  </si>
  <si>
    <t>No.</t>
  </si>
  <si>
    <t>Store</t>
  </si>
  <si>
    <t>Store Address</t>
  </si>
  <si>
    <t>City</t>
  </si>
  <si>
    <t>District</t>
  </si>
  <si>
    <t>District Manager</t>
  </si>
  <si>
    <t>Attribute 1</t>
  </si>
  <si>
    <t>Attribute 2</t>
  </si>
  <si>
    <t>Attribute 3</t>
  </si>
  <si>
    <t>Attribute 4</t>
  </si>
  <si>
    <t>Attribute 5</t>
  </si>
  <si>
    <t>Exceptions  Yes/No</t>
  </si>
  <si>
    <t>Yes</t>
  </si>
  <si>
    <t>Purpose</t>
  </si>
  <si>
    <t>&lt;Document evidence of testwork&gt;</t>
  </si>
  <si>
    <t>Attribute</t>
  </si>
  <si>
    <t>Explanation</t>
  </si>
  <si>
    <t>Documentation Testing</t>
  </si>
  <si>
    <t>Schedule Testing</t>
  </si>
  <si>
    <t>✔</t>
  </si>
  <si>
    <t>✘</t>
  </si>
  <si>
    <t>Results:</t>
  </si>
  <si>
    <t>Internal Audit Analytic Procedures - Fuel Contracts Remediation</t>
  </si>
  <si>
    <t>Purpose of Analysis</t>
  </si>
  <si>
    <t>Data Sources</t>
  </si>
  <si>
    <t>Analytical Procedures Performed</t>
  </si>
  <si>
    <t>Evaluation Criteria</t>
  </si>
  <si>
    <t>Results and Audit Interpretation</t>
  </si>
  <si>
    <t>&lt;Title of Data Source tested&gt;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</si>
</sst>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-yy;@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rgb="FF008AB0"/>
      <name val="Calibri"/>
      <family val="2"/>
      <scheme val="minor"/>
    </font>
    <font>
      <sz val="18"/>
      <color rgb="FF008AB0"/>
      <name val="Calibri"/>
      <family val="2"/>
      <scheme val="minor"/>
    </font>
    <font>
      <sz val="11"/>
      <color rgb="FF626366"/>
      <name val="Calibri"/>
      <family val="2"/>
      <scheme val="minor"/>
    </font>
    <font>
      <b/>
      <sz val="12"/>
      <color rgb="FF4F5053"/>
      <name val="Calibri"/>
      <family val="2"/>
      <scheme val="minor"/>
    </font>
    <font>
      <b/>
      <sz val="11"/>
      <color rgb="FF4F5053"/>
      <name val="Calibri"/>
      <family val="2"/>
      <scheme val="minor"/>
    </font>
    <font>
      <sz val="11"/>
      <name val="Calibri"/>
      <family val="2"/>
      <scheme val="minor"/>
    </font>
    <font>
      <i/>
      <sz val="16"/>
      <color rgb="FF008AB0"/>
      <name val="Calibri"/>
      <family val="2"/>
      <scheme val="minor"/>
    </font>
    <font>
      <b/>
      <sz val="11"/>
      <color rgb="FF008AB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008AB0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rgb="FF008AB0"/>
      <name val="Calibri"/>
      <family val="2"/>
      <scheme val="minor"/>
    </font>
    <font>
      <sz val="14"/>
      <color rgb="FF008AB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6"/>
      <color rgb="FFF68925"/>
      <name val="Calibri"/>
      <family val="2"/>
      <scheme val="minor"/>
    </font>
    <font>
      <b/>
      <sz val="11"/>
      <color rgb="FF15488B"/>
      <name val="Calibri"/>
      <family val="2"/>
      <scheme val="minor"/>
    </font>
    <font>
      <b/>
      <sz val="12"/>
      <color rgb="FF15488B"/>
      <name val="Calibri"/>
      <family val="2"/>
      <scheme val="minor"/>
    </font>
    <font>
      <sz val="11"/>
      <color rgb="FF15488B"/>
      <name val="Calibri"/>
      <family val="2"/>
      <scheme val="minor"/>
    </font>
    <font>
      <b/>
      <sz val="11"/>
      <color rgb="FFF68925"/>
      <name val="Calibri"/>
      <family val="2"/>
      <scheme val="minor"/>
    </font>
    <font>
      <sz val="10"/>
      <color rgb="FFF68925"/>
      <name val="Calibri"/>
      <family val="2"/>
      <scheme val="minor"/>
    </font>
    <font>
      <u/>
      <sz val="11"/>
      <color rgb="FFF68925"/>
      <name val="Calibri"/>
      <family val="2"/>
      <scheme val="minor"/>
    </font>
    <font>
      <sz val="12"/>
      <color rgb="FFF68925"/>
      <name val="Calibri"/>
      <family val="2"/>
      <scheme val="minor"/>
    </font>
    <font>
      <i/>
      <sz val="16"/>
      <color rgb="FFF68925"/>
      <name val="Calibri"/>
      <family val="2"/>
      <scheme val="minor"/>
    </font>
    <font>
      <b/>
      <sz val="12"/>
      <color rgb="FFF68925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i/>
      <sz val="16"/>
      <color rgb="FFFF6600"/>
      <name val="Calibri"/>
      <family val="2"/>
    </font>
    <font>
      <b/>
      <sz val="12"/>
      <color rgb="FF15488B"/>
      <name val="Calibri"/>
      <family val="2"/>
    </font>
    <font>
      <b/>
      <sz val="12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rgb="FF00B050"/>
      <name val="Segoe UI Symbol"/>
      <family val="2"/>
    </font>
    <font>
      <b/>
      <sz val="14"/>
      <color rgb="FFFF0000"/>
      <name val="Segoe UI Symbol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b/>
      <sz val="16"/>
      <color rgb="FFF68925"/>
      <name val="Calibri"/>
      <family val="2"/>
    </font>
    <font>
      <b/>
      <i/>
      <sz val="14"/>
      <color rgb="FFF68925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48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8925"/>
        <bgColor indexed="64"/>
      </patternFill>
    </fill>
  </fills>
  <borders count="39">
    <border>
      <left/>
      <right/>
      <top/>
      <bottom/>
      <diagonal/>
    </border>
    <border>
      <left style="thin">
        <color rgb="FF008AB0"/>
      </left>
      <right/>
      <top style="thin">
        <color rgb="FF008AB0"/>
      </top>
      <bottom style="thin">
        <color rgb="FF008AB0"/>
      </bottom>
      <diagonal/>
    </border>
    <border>
      <left/>
      <right/>
      <top style="thin">
        <color rgb="FF008AB0"/>
      </top>
      <bottom style="thin">
        <color rgb="FF008AB0"/>
      </bottom>
      <diagonal/>
    </border>
    <border>
      <left/>
      <right style="thin">
        <color rgb="FF008AB0"/>
      </right>
      <top style="thin">
        <color rgb="FF008AB0"/>
      </top>
      <bottom style="thin">
        <color rgb="FF008AB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5488B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 style="thin">
        <color rgb="FF15488B"/>
      </left>
      <right/>
      <top/>
      <bottom/>
      <diagonal/>
    </border>
    <border>
      <left style="thin">
        <color rgb="FF15488B"/>
      </left>
      <right/>
      <top/>
      <bottom style="thin">
        <color rgb="FF15488B"/>
      </bottom>
      <diagonal/>
    </border>
    <border>
      <left/>
      <right/>
      <top/>
      <bottom style="thin">
        <color rgb="FF15488B"/>
      </bottom>
      <diagonal/>
    </border>
    <border>
      <left/>
      <right style="thin">
        <color rgb="FF15488B"/>
      </right>
      <top/>
      <bottom style="thin">
        <color rgb="FF15488B"/>
      </bottom>
      <diagonal/>
    </border>
    <border>
      <left/>
      <right/>
      <top style="thin">
        <color rgb="FF15488B"/>
      </top>
      <bottom/>
      <diagonal/>
    </border>
    <border>
      <left/>
      <right style="thin">
        <color rgb="FF15488B"/>
      </right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 style="thin">
        <color rgb="FF15488B"/>
      </bottom>
      <diagonal/>
    </border>
    <border>
      <left/>
      <right/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 style="thin">
        <color rgb="FF15488B"/>
      </top>
      <bottom style="thin">
        <color rgb="FF15488B"/>
      </bottom>
      <diagonal/>
    </border>
    <border>
      <left style="thin">
        <color rgb="FF008AB0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008AB0"/>
      </right>
      <top style="thin">
        <color rgb="FF15488B"/>
      </top>
      <bottom style="thin">
        <color rgb="FF15488B"/>
      </bottom>
      <diagonal/>
    </border>
    <border>
      <left style="thin">
        <color rgb="FF15488B"/>
      </left>
      <right style="thin">
        <color rgb="FF15488B"/>
      </right>
      <top/>
      <bottom style="thin">
        <color rgb="FF15488B"/>
      </bottom>
      <diagonal/>
    </border>
    <border>
      <left/>
      <right style="thin">
        <color rgb="FF008AB0"/>
      </right>
      <top/>
      <bottom style="thin">
        <color rgb="FF15488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15488B"/>
      </left>
      <right/>
      <top style="thin">
        <color rgb="FF0080C0"/>
      </top>
      <bottom style="thin">
        <color rgb="FF0080C0"/>
      </bottom>
      <diagonal/>
    </border>
    <border>
      <left/>
      <right/>
      <top style="thin">
        <color rgb="FF0080C0"/>
      </top>
      <bottom style="thin">
        <color rgb="FF0080C0"/>
      </bottom>
      <diagonal/>
    </border>
    <border>
      <left style="thin">
        <color rgb="FF0080C0"/>
      </left>
      <right/>
      <top style="thin">
        <color rgb="FF0080C0"/>
      </top>
      <bottom style="thin">
        <color rgb="FF0080C0"/>
      </bottom>
      <diagonal/>
    </border>
    <border>
      <left/>
      <right style="thin">
        <color rgb="FF0080C0"/>
      </right>
      <top style="thin">
        <color rgb="FF0080C0"/>
      </top>
      <bottom style="thin">
        <color rgb="FF0080C0"/>
      </bottom>
      <diagonal/>
    </border>
    <border>
      <left/>
      <right style="thin">
        <color rgb="FF15488B"/>
      </right>
      <top style="thin">
        <color rgb="FF0080C0"/>
      </top>
      <bottom style="thin">
        <color rgb="FF0080C0"/>
      </bottom>
      <diagonal/>
    </border>
  </borders>
  <cellStyleXfs count="43">
    <xf numFmtId="0" fontId="0" fillId="0" borderId="0"/>
    <xf numFmtId="0" fontId="1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7" applyNumberFormat="0" applyAlignment="0" applyProtection="0"/>
    <xf numFmtId="0" fontId="26" fillId="7" borderId="8" applyNumberFormat="0" applyAlignment="0" applyProtection="0"/>
    <xf numFmtId="0" fontId="27" fillId="7" borderId="7" applyNumberFormat="0" applyAlignment="0" applyProtection="0"/>
    <xf numFmtId="0" fontId="28" fillId="0" borderId="9" applyNumberFormat="0" applyFill="0" applyAlignment="0" applyProtection="0"/>
    <xf numFmtId="0" fontId="2" fillId="8" borderId="10" applyNumberFormat="0" applyAlignment="0" applyProtection="0"/>
    <xf numFmtId="0" fontId="29" fillId="0" borderId="0" applyNumberFormat="0" applyFill="0" applyBorder="0" applyAlignment="0" applyProtection="0"/>
    <xf numFmtId="0" fontId="19" fillId="9" borderId="11" applyNumberFormat="0" applyFont="0" applyAlignment="0" applyProtection="0"/>
    <xf numFmtId="0" fontId="30" fillId="0" borderId="0" applyNumberFormat="0" applyFill="0" applyBorder="0" applyAlignment="0" applyProtection="0"/>
    <xf numFmtId="0" fontId="3" fillId="0" borderId="12" applyNumberFormat="0" applyFill="0" applyAlignment="0" applyProtection="0"/>
    <xf numFmtId="0" fontId="4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4" fillId="33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164">
    <xf numFmtId="0" fontId="0" fillId="0" borderId="0" xfId="0"/>
    <xf numFmtId="0" fontId="6" fillId="2" borderId="0" xfId="0" applyFont="1" applyFill="1" applyAlignment="1" applyProtection="1">
      <alignment vertical="center"/>
      <protection locked="0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14" fillId="0" borderId="0" xfId="0" applyFont="1"/>
    <xf numFmtId="0" fontId="15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Alignment="1" applyProtection="1">
      <alignment horizontal="left" vertical="center"/>
      <protection locked="0"/>
    </xf>
    <xf numFmtId="0" fontId="18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2" fillId="2" borderId="0" xfId="0" applyFont="1" applyFill="1" applyAlignment="1" applyProtection="1">
      <alignment vertical="center"/>
      <protection locked="0"/>
    </xf>
    <xf numFmtId="0" fontId="34" fillId="2" borderId="0" xfId="0" applyFont="1" applyFill="1" applyAlignment="1" applyProtection="1">
      <alignment horizontal="center" wrapText="1"/>
      <protection locked="0"/>
    </xf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5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9" fillId="2" borderId="0" xfId="0" applyFont="1" applyFill="1" applyAlignment="1" applyProtection="1">
      <alignment horizontal="left" vertical="center"/>
      <protection locked="0"/>
    </xf>
    <xf numFmtId="49" fontId="10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>
      <alignment horizontal="center" vertical="center"/>
    </xf>
    <xf numFmtId="0" fontId="10" fillId="2" borderId="21" xfId="0" applyFont="1" applyFill="1" applyBorder="1" applyAlignment="1" applyProtection="1">
      <alignment horizontal="center" vertical="center" wrapText="1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2" borderId="24" xfId="0" applyFill="1" applyBorder="1" applyAlignment="1" applyProtection="1">
      <alignment horizontal="center" vertical="center" wrapText="1"/>
      <protection locked="0"/>
    </xf>
    <xf numFmtId="0" fontId="0" fillId="2" borderId="23" xfId="0" applyFill="1" applyBorder="1" applyAlignment="1" applyProtection="1">
      <alignment horizontal="center" vertical="center" wrapText="1"/>
      <protection locked="0"/>
    </xf>
    <xf numFmtId="14" fontId="10" fillId="2" borderId="21" xfId="0" applyNumberFormat="1" applyFont="1" applyFill="1" applyBorder="1" applyAlignment="1" applyProtection="1">
      <alignment horizontal="center" vertical="center" wrapText="1"/>
      <protection locked="0"/>
    </xf>
    <xf numFmtId="14" fontId="0" fillId="2" borderId="13" xfId="0" applyNumberFormat="1" applyFill="1" applyBorder="1" applyAlignment="1" applyProtection="1">
      <alignment horizontal="center" vertical="center" wrapText="1"/>
      <protection locked="0"/>
    </xf>
    <xf numFmtId="0" fontId="38" fillId="0" borderId="13" xfId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4" fillId="2" borderId="0" xfId="0" applyFont="1" applyFill="1" applyAlignment="1" applyProtection="1">
      <alignment horizontal="left" wrapText="1"/>
      <protection locked="0"/>
    </xf>
    <xf numFmtId="0" fontId="40" fillId="2" borderId="0" xfId="0" applyFont="1" applyFill="1" applyAlignment="1" applyProtection="1">
      <alignment vertical="center"/>
      <protection locked="0"/>
    </xf>
    <xf numFmtId="0" fontId="42" fillId="0" borderId="0" xfId="0" applyFont="1" applyAlignment="1">
      <alignment horizontal="right" vertical="center" wrapText="1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14" fontId="10" fillId="2" borderId="0" xfId="0" applyNumberFormat="1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wrapText="1"/>
    </xf>
    <xf numFmtId="0" fontId="12" fillId="0" borderId="23" xfId="0" quotePrefix="1" applyFont="1" applyBorder="1" applyAlignment="1">
      <alignment horizontal="left" vertical="top" wrapText="1"/>
    </xf>
    <xf numFmtId="0" fontId="12" fillId="0" borderId="0" xfId="0" quotePrefix="1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10" fillId="0" borderId="23" xfId="0" quotePrefix="1" applyFont="1" applyBorder="1" applyAlignment="1">
      <alignment horizontal="left" vertical="top" wrapText="1"/>
    </xf>
    <xf numFmtId="14" fontId="43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44" fillId="2" borderId="25" xfId="0" applyFont="1" applyFill="1" applyBorder="1" applyAlignment="1" applyProtection="1">
      <alignment horizontal="center" vertical="center" wrapText="1"/>
      <protection locked="0"/>
    </xf>
    <xf numFmtId="0" fontId="44" fillId="2" borderId="13" xfId="0" applyFont="1" applyFill="1" applyBorder="1" applyAlignment="1" applyProtection="1">
      <alignment horizontal="center" vertical="center" wrapText="1"/>
      <protection locked="0"/>
    </xf>
    <xf numFmtId="164" fontId="0" fillId="0" borderId="13" xfId="0" applyNumberFormat="1" applyBorder="1" applyAlignment="1">
      <alignment vertical="center"/>
    </xf>
    <xf numFmtId="0" fontId="41" fillId="2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43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44" fillId="2" borderId="27" xfId="0" applyFont="1" applyFill="1" applyBorder="1" applyAlignment="1" applyProtection="1">
      <alignment horizontal="center" vertical="center" wrapText="1"/>
      <protection locked="0"/>
    </xf>
    <xf numFmtId="0" fontId="0" fillId="35" borderId="0" xfId="0" applyFill="1" applyAlignment="1">
      <alignment horizontal="left" vertical="top"/>
    </xf>
    <xf numFmtId="0" fontId="45" fillId="0" borderId="0" xfId="0" applyFont="1"/>
    <xf numFmtId="0" fontId="45" fillId="0" borderId="0" xfId="0" applyFont="1" applyAlignment="1">
      <alignment wrapText="1"/>
    </xf>
    <xf numFmtId="14" fontId="48" fillId="34" borderId="31" xfId="0" applyNumberFormat="1" applyFont="1" applyFill="1" applyBorder="1" applyAlignment="1" applyProtection="1">
      <alignment horizontal="center" wrapText="1"/>
      <protection locked="0"/>
    </xf>
    <xf numFmtId="0" fontId="48" fillId="34" borderId="32" xfId="0" applyFont="1" applyFill="1" applyBorder="1" applyAlignment="1" applyProtection="1">
      <alignment horizontal="center" wrapText="1"/>
      <protection locked="0"/>
    </xf>
    <xf numFmtId="0" fontId="48" fillId="34" borderId="33" xfId="0" applyFont="1" applyFill="1" applyBorder="1" applyAlignment="1" applyProtection="1">
      <alignment horizontal="center" wrapText="1"/>
      <protection locked="0"/>
    </xf>
    <xf numFmtId="0" fontId="48" fillId="36" borderId="0" xfId="0" applyFont="1" applyFill="1" applyAlignment="1" applyProtection="1">
      <alignment horizontal="center" wrapText="1"/>
      <protection locked="0"/>
    </xf>
    <xf numFmtId="0" fontId="4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/>
    <xf numFmtId="14" fontId="49" fillId="2" borderId="0" xfId="0" applyNumberFormat="1" applyFont="1" applyFill="1" applyAlignment="1" applyProtection="1">
      <alignment horizontal="center" vertical="center" wrapText="1"/>
      <protection locked="0"/>
    </xf>
    <xf numFmtId="0" fontId="46" fillId="0" borderId="0" xfId="0" applyFont="1" applyAlignment="1">
      <alignment horizontal="right" vertical="top" indent="1"/>
    </xf>
    <xf numFmtId="0" fontId="1" fillId="0" borderId="0" xfId="0" applyFont="1" applyAlignment="1">
      <alignment horizontal="right" vertical="top" indent="1"/>
    </xf>
    <xf numFmtId="14" fontId="43" fillId="2" borderId="0" xfId="0" applyNumberFormat="1" applyFont="1" applyFill="1" applyAlignment="1" applyProtection="1">
      <alignment horizontal="right" vertical="top" wrapText="1" indent="1"/>
      <protection locked="0"/>
    </xf>
    <xf numFmtId="0" fontId="44" fillId="2" borderId="0" xfId="0" applyFont="1" applyFill="1" applyAlignment="1" applyProtection="1">
      <alignment horizontal="right" vertical="top" wrapText="1" indent="1"/>
      <protection locked="0"/>
    </xf>
    <xf numFmtId="0" fontId="51" fillId="0" borderId="0" xfId="0" applyFont="1" applyAlignment="1">
      <alignment horizontal="left" vertical="top"/>
    </xf>
    <xf numFmtId="0" fontId="52" fillId="0" borderId="0" xfId="0" applyFont="1" applyAlignment="1">
      <alignment horizontal="center" vertical="center"/>
    </xf>
    <xf numFmtId="0" fontId="52" fillId="0" borderId="0" xfId="0" applyFont="1"/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top"/>
    </xf>
    <xf numFmtId="0" fontId="52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top" wrapText="1"/>
    </xf>
    <xf numFmtId="0" fontId="54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vertical="center"/>
    </xf>
    <xf numFmtId="0" fontId="38" fillId="0" borderId="0" xfId="1" applyFont="1" applyBorder="1" applyAlignment="1">
      <alignment horizontal="center"/>
    </xf>
    <xf numFmtId="0" fontId="50" fillId="0" borderId="0" xfId="0" applyFont="1" applyAlignment="1">
      <alignment vertical="top" wrapText="1"/>
    </xf>
    <xf numFmtId="0" fontId="50" fillId="0" borderId="0" xfId="0" applyFont="1" applyAlignment="1">
      <alignment horizontal="center" vertical="top" wrapText="1"/>
    </xf>
    <xf numFmtId="14" fontId="55" fillId="2" borderId="26" xfId="0" applyNumberFormat="1" applyFont="1" applyFill="1" applyBorder="1" applyAlignment="1" applyProtection="1">
      <alignment horizontal="center" vertical="top" wrapText="1"/>
      <protection locked="0"/>
    </xf>
    <xf numFmtId="0" fontId="56" fillId="2" borderId="27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right"/>
    </xf>
    <xf numFmtId="0" fontId="58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7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41" fillId="2" borderId="0" xfId="0" applyFont="1" applyFill="1" applyAlignment="1" applyProtection="1">
      <alignment horizontal="center" vertical="top"/>
      <protection locked="0"/>
    </xf>
    <xf numFmtId="0" fontId="50" fillId="0" borderId="13" xfId="0" applyFont="1" applyBorder="1" applyAlignment="1">
      <alignment horizontal="left" vertical="top" wrapText="1"/>
    </xf>
    <xf numFmtId="0" fontId="50" fillId="0" borderId="21" xfId="0" applyFont="1" applyBorder="1" applyAlignment="1">
      <alignment vertical="top" wrapText="1"/>
    </xf>
    <xf numFmtId="0" fontId="0" fillId="0" borderId="13" xfId="0" applyBorder="1" applyAlignment="1">
      <alignment horizontal="left" vertical="top" wrapText="1"/>
    </xf>
    <xf numFmtId="164" fontId="0" fillId="0" borderId="13" xfId="0" applyNumberFormat="1" applyBorder="1" applyAlignment="1">
      <alignment horizontal="left" vertical="top" wrapText="1"/>
    </xf>
    <xf numFmtId="0" fontId="38" fillId="0" borderId="13" xfId="1" applyFont="1" applyBorder="1" applyAlignment="1">
      <alignment horizontal="left" vertical="top" wrapText="1"/>
    </xf>
    <xf numFmtId="0" fontId="5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48" fillId="36" borderId="0" xfId="0" applyFont="1" applyFill="1" applyAlignment="1" applyProtection="1">
      <alignment horizontal="left" vertical="top" wrapText="1"/>
      <protection locked="0"/>
    </xf>
    <xf numFmtId="0" fontId="2" fillId="34" borderId="14" xfId="0" applyFont="1" applyFill="1" applyBorder="1" applyAlignment="1">
      <alignment horizontal="right" vertical="top" wrapText="1"/>
    </xf>
    <xf numFmtId="0" fontId="2" fillId="34" borderId="0" xfId="0" applyFont="1" applyFill="1" applyAlignment="1">
      <alignment horizontal="right" vertical="top" wrapText="1"/>
    </xf>
    <xf numFmtId="0" fontId="34" fillId="2" borderId="0" xfId="0" applyFont="1" applyFill="1" applyAlignment="1" applyProtection="1">
      <alignment horizontal="center" wrapText="1"/>
      <protection locked="0"/>
    </xf>
    <xf numFmtId="0" fontId="0" fillId="0" borderId="13" xfId="0" applyBorder="1" applyAlignment="1">
      <alignment horizontal="center" vertical="center"/>
    </xf>
    <xf numFmtId="0" fontId="47" fillId="34" borderId="28" xfId="0" applyFont="1" applyFill="1" applyBorder="1" applyAlignment="1" applyProtection="1">
      <alignment horizontal="center" vertical="center"/>
      <protection locked="0"/>
    </xf>
    <xf numFmtId="0" fontId="47" fillId="34" borderId="29" xfId="0" applyFont="1" applyFill="1" applyBorder="1" applyAlignment="1" applyProtection="1">
      <alignment horizontal="center" vertical="center"/>
      <protection locked="0"/>
    </xf>
    <xf numFmtId="0" fontId="47" fillId="34" borderId="30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0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0" fontId="5" fillId="2" borderId="0" xfId="0" applyFont="1" applyFill="1" applyAlignment="1" applyProtection="1">
      <alignment vertical="center"/>
      <protection locked="0"/>
    </xf>
    <xf numFmtId="0" fontId="2" fillId="34" borderId="20" xfId="0" applyFont="1" applyFill="1" applyBorder="1" applyAlignment="1">
      <alignment horizontal="right"/>
    </xf>
    <xf numFmtId="0" fontId="2" fillId="34" borderId="18" xfId="0" applyFont="1" applyFill="1" applyBorder="1" applyAlignment="1">
      <alignment horizontal="right"/>
    </xf>
    <xf numFmtId="0" fontId="10" fillId="0" borderId="20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2" fillId="34" borderId="21" xfId="0" applyFont="1" applyFill="1" applyBorder="1" applyAlignment="1">
      <alignment horizontal="right"/>
    </xf>
    <xf numFmtId="0" fontId="2" fillId="34" borderId="22" xfId="0" applyFont="1" applyFill="1" applyBorder="1" applyAlignment="1">
      <alignment horizontal="right"/>
    </xf>
    <xf numFmtId="0" fontId="50" fillId="0" borderId="20" xfId="0" applyFont="1" applyBorder="1" applyAlignment="1">
      <alignment horizontal="left" vertical="top" wrapText="1"/>
    </xf>
    <xf numFmtId="0" fontId="50" fillId="0" borderId="18" xfId="0" applyFont="1" applyBorder="1" applyAlignment="1">
      <alignment horizontal="left" vertical="top" wrapText="1"/>
    </xf>
    <xf numFmtId="0" fontId="50" fillId="0" borderId="19" xfId="0" applyFont="1" applyBorder="1" applyAlignment="1">
      <alignment horizontal="left" vertical="top" wrapText="1"/>
    </xf>
    <xf numFmtId="0" fontId="50" fillId="0" borderId="21" xfId="0" applyFont="1" applyBorder="1" applyAlignment="1">
      <alignment horizontal="left" vertical="top" wrapText="1"/>
    </xf>
    <xf numFmtId="0" fontId="50" fillId="0" borderId="22" xfId="0" applyFont="1" applyBorder="1" applyAlignment="1">
      <alignment horizontal="left" vertical="top" wrapText="1"/>
    </xf>
    <xf numFmtId="0" fontId="50" fillId="0" borderId="23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2" fillId="34" borderId="36" xfId="0" applyFont="1" applyFill="1" applyBorder="1" applyAlignment="1">
      <alignment horizontal="right" vertical="center"/>
    </xf>
    <xf numFmtId="0" fontId="2" fillId="34" borderId="35" xfId="0" applyFont="1" applyFill="1" applyBorder="1" applyAlignment="1">
      <alignment horizontal="right" vertical="center"/>
    </xf>
    <xf numFmtId="0" fontId="10" fillId="0" borderId="34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2" fillId="34" borderId="38" xfId="0" applyFont="1" applyFill="1" applyBorder="1" applyAlignment="1">
      <alignment horizontal="right" vertical="center"/>
    </xf>
    <xf numFmtId="0" fontId="59" fillId="0" borderId="0" xfId="0" applyFont="1" applyAlignment="1">
      <alignment horizontal="left" vertical="top"/>
    </xf>
    <xf numFmtId="0" fontId="60" fillId="0" borderId="0" xfId="0" applyFont="1"/>
    <xf numFmtId="0" fontId="60" fillId="0" borderId="0" xfId="0" applyFont="1" applyAlignment="1">
      <alignment vertical="top"/>
    </xf>
    <xf numFmtId="0" fontId="60" fillId="0" borderId="0" xfId="0" applyFont="1" applyAlignment="1">
      <alignment horizontal="left" vertical="top"/>
    </xf>
    <xf numFmtId="0" fontId="56" fillId="0" borderId="0" xfId="0" applyFont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2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B5CA216-9D42-43C1-B7C2-1740CD4529F1}"/>
  </tableStyles>
  <colors>
    <mruColors>
      <color rgb="FF15488B"/>
      <color rgb="FF008AB0"/>
      <color rgb="FFF68925"/>
      <color rgb="FFFF9900"/>
      <color rgb="FF626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211667</xdr:colOff>
      <xdr:row>21</xdr:row>
      <xdr:rowOff>170626</xdr:rowOff>
    </xdr:from>
    <xdr:to>
      <xdr:col>12</xdr:col>
      <xdr:colOff>0</xdr:colOff>
      <xdr:row>21</xdr:row>
      <xdr:rowOff>182727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926917" y="2657709"/>
          <a:ext cx="6360583" cy="12101"/>
        </a:xfrm>
        <a:prstGeom prst="straightConnector1">
          <a:avLst/>
        </a:prstGeom>
        <a:ln w="19050">
          <a:solidFill>
            <a:srgbClr val="F6892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66675</xdr:colOff>
      <xdr:row>0</xdr:row>
      <xdr:rowOff>0</xdr:rowOff>
    </xdr:from>
    <xdr:to>
      <xdr:col>3</xdr:col>
      <xdr:colOff>203411</xdr:colOff>
      <xdr:row>3</xdr:row>
      <xdr:rowOff>106743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D63DE-711E-409D-9F68-C858F8CB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670261" cy="678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D\AUDIT\2015\IT%20Internal%20Audit\1.%20Corporate-USA\Audit%20type%20-%20SOX\2.%20Fieldwork%20and%20evidence\Remediation%20Testing\GRC%20Change%20Management%20Remediation%20Testing\prior\Personal\SmartEGA-ITG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uskin.sharepoint.com/SHARED/AUDIT/2015/IT%20Internal%20Audit/1.%20Corporate-USA/Audit%20type%20-%20SOX/2.%20Fieldwork%20and%20evidence/Remediation%20Testing/GRC%20Change%20Management%20Remediation%20Testing/prior/Personal/SmartEGA-ITGC.xlsm?E112E134" TargetMode="External"/><Relationship Id="rId1" Type="http://schemas.openxmlformats.org/officeDocument/2006/relationships/externalLinkPath" Target="file:///\\E112E134\SmartEGA-ITG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AC3-C8F9-463F-BDFF-E021531C1393}">
  <dimension ref="B2:H16"/>
  <sheetViews>
    <sheetView showGridLines="0" workbookViewId="0">
      <selection activeCell="F10" sqref="F10"/>
    </sheetView>
  </sheetViews>
  <sheetFormatPr defaultRowHeight="15" x14ac:dyDescent="0.25"/>
  <cols>
    <col min="2" max="2" width="11.5703125" bestFit="1" customWidth="1"/>
    <col min="3" max="3" width="36.5703125" bestFit="1" customWidth="1"/>
    <col min="4" max="4" width="18.5703125" customWidth="1"/>
    <col min="6" max="8" width="26.42578125" customWidth="1"/>
  </cols>
  <sheetData>
    <row r="2" spans="2:8" ht="23.25" x14ac:dyDescent="0.25">
      <c r="B2" s="59" t="s">
        <v>0</v>
      </c>
      <c r="C2" s="60" t="s">
        <v>1</v>
      </c>
      <c r="F2" s="1" t="s">
        <v>2</v>
      </c>
      <c r="H2" s="16"/>
    </row>
    <row r="3" spans="2:8" ht="37.5" customHeight="1" x14ac:dyDescent="0.25">
      <c r="B3" s="70" t="s">
        <v>3</v>
      </c>
      <c r="C3" s="103" t="s">
        <v>4</v>
      </c>
      <c r="D3" s="103"/>
      <c r="F3" s="104" t="s">
        <v>5</v>
      </c>
      <c r="G3" s="104"/>
      <c r="H3" s="104"/>
    </row>
    <row r="4" spans="2:8" ht="50.25" customHeight="1" x14ac:dyDescent="0.25">
      <c r="B4" s="71" t="s">
        <v>6</v>
      </c>
      <c r="C4" s="103" t="s">
        <v>7</v>
      </c>
      <c r="D4" s="103"/>
      <c r="F4" s="55" t="s">
        <v>8</v>
      </c>
      <c r="H4" s="16"/>
    </row>
    <row r="5" spans="2:8" ht="18.75" customHeight="1" x14ac:dyDescent="0.25">
      <c r="B5" s="68" t="s">
        <v>9</v>
      </c>
      <c r="C5" s="103" t="s">
        <v>10</v>
      </c>
      <c r="D5" s="103"/>
      <c r="F5" s="55" t="s">
        <v>11</v>
      </c>
      <c r="H5" s="16"/>
    </row>
    <row r="6" spans="2:8" ht="20.25" customHeight="1" x14ac:dyDescent="0.25">
      <c r="B6" s="68" t="s">
        <v>12</v>
      </c>
      <c r="C6" s="103" t="s">
        <v>13</v>
      </c>
      <c r="D6" s="103"/>
      <c r="F6" s="58" t="s">
        <v>14</v>
      </c>
      <c r="H6" s="16"/>
    </row>
    <row r="7" spans="2:8" ht="22.5" customHeight="1" x14ac:dyDescent="0.25">
      <c r="B7" s="68" t="s">
        <v>15</v>
      </c>
      <c r="C7" s="103" t="s">
        <v>16</v>
      </c>
      <c r="D7" s="103"/>
      <c r="F7" s="54" t="s">
        <v>17</v>
      </c>
      <c r="H7" s="16"/>
    </row>
    <row r="8" spans="2:8" ht="21.75" customHeight="1" x14ac:dyDescent="0.25">
      <c r="B8" s="68" t="s">
        <v>18</v>
      </c>
      <c r="C8" s="103" t="s">
        <v>19</v>
      </c>
      <c r="D8" s="103"/>
    </row>
    <row r="9" spans="2:8" ht="21" customHeight="1" x14ac:dyDescent="0.25">
      <c r="B9" s="68" t="s">
        <v>20</v>
      </c>
      <c r="C9" s="103" t="s">
        <v>21</v>
      </c>
      <c r="D9" s="103"/>
    </row>
    <row r="10" spans="2:8" ht="30" customHeight="1" x14ac:dyDescent="0.25">
      <c r="B10" s="68" t="s">
        <v>22</v>
      </c>
      <c r="C10" s="103" t="s">
        <v>23</v>
      </c>
      <c r="D10" s="103"/>
    </row>
    <row r="11" spans="2:8" ht="35.25" customHeight="1" x14ac:dyDescent="0.25">
      <c r="B11" s="68" t="s">
        <v>24</v>
      </c>
      <c r="C11" s="103" t="s">
        <v>25</v>
      </c>
      <c r="D11" s="103"/>
    </row>
    <row r="12" spans="2:8" ht="18" customHeight="1" x14ac:dyDescent="0.25">
      <c r="B12" s="68" t="s">
        <v>26</v>
      </c>
      <c r="C12" s="103" t="s">
        <v>27</v>
      </c>
      <c r="D12" s="103"/>
    </row>
    <row r="13" spans="2:8" ht="9" customHeight="1" x14ac:dyDescent="0.25">
      <c r="B13" s="69"/>
      <c r="C13" s="66"/>
    </row>
    <row r="14" spans="2:8" x14ac:dyDescent="0.25">
      <c r="B14" s="68" t="s">
        <v>28</v>
      </c>
      <c r="C14" s="103" t="s">
        <v>29</v>
      </c>
      <c r="D14" s="103"/>
    </row>
    <row r="15" spans="2:8" ht="12" customHeight="1" x14ac:dyDescent="0.25">
      <c r="B15" s="68"/>
      <c r="C15" s="103"/>
      <c r="D15" s="103"/>
    </row>
    <row r="16" spans="2:8" ht="45.75" customHeight="1" x14ac:dyDescent="0.25">
      <c r="B16" s="68" t="s">
        <v>30</v>
      </c>
      <c r="C16" s="103" t="s">
        <v>31</v>
      </c>
      <c r="D16" s="103"/>
    </row>
  </sheetData>
  <mergeCells count="14">
    <mergeCell ref="F3:H3"/>
    <mergeCell ref="C3:D3"/>
    <mergeCell ref="C4:D4"/>
    <mergeCell ref="C5:D5"/>
    <mergeCell ref="C6:D6"/>
    <mergeCell ref="C12:D12"/>
    <mergeCell ref="C16:D16"/>
    <mergeCell ref="C15:D15"/>
    <mergeCell ref="C14:D14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U71"/>
  <sheetViews>
    <sheetView showGridLines="0" zoomScale="90" zoomScaleNormal="90" workbookViewId="0">
      <selection activeCell="L10" sqref="L10"/>
    </sheetView>
  </sheetViews>
  <sheetFormatPr defaultRowHeight="15" x14ac:dyDescent="0.25"/>
  <cols>
    <col min="1" max="1" width="1.5703125" customWidth="1"/>
    <col min="2" max="2" width="6.42578125" style="9" customWidth="1"/>
    <col min="3" max="3" width="18.42578125" customWidth="1"/>
    <col min="4" max="4" width="27.140625" customWidth="1"/>
    <col min="5" max="5" width="23.42578125" customWidth="1"/>
    <col min="6" max="6" width="15.42578125" bestFit="1" customWidth="1"/>
    <col min="7" max="7" width="23.42578125" customWidth="1"/>
    <col min="8" max="8" width="12.140625" bestFit="1" customWidth="1"/>
    <col min="9" max="11" width="11.85546875" bestFit="1" customWidth="1"/>
    <col min="12" max="12" width="14.42578125" customWidth="1"/>
    <col min="13" max="13" width="13.42578125" customWidth="1"/>
    <col min="14" max="14" width="29.85546875" style="16" customWidth="1"/>
  </cols>
  <sheetData>
    <row r="2" spans="2:21" ht="23.25" x14ac:dyDescent="0.25">
      <c r="B2" s="124"/>
      <c r="C2" s="124"/>
      <c r="D2" s="124"/>
      <c r="E2" s="124"/>
      <c r="F2" s="124"/>
      <c r="G2" s="124"/>
      <c r="H2" s="124"/>
      <c r="I2" s="124"/>
      <c r="J2" s="13"/>
      <c r="K2" s="13"/>
      <c r="L2" s="13"/>
    </row>
    <row r="3" spans="2:21" ht="23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21" ht="15" customHeight="1" x14ac:dyDescent="0.25">
      <c r="B4" s="125" t="s">
        <v>32</v>
      </c>
      <c r="C4" s="126"/>
      <c r="D4" s="127"/>
      <c r="E4" s="128"/>
      <c r="F4" s="128"/>
      <c r="G4" s="128"/>
      <c r="H4" s="128"/>
      <c r="I4" s="129"/>
      <c r="J4" s="15"/>
      <c r="K4" s="15"/>
      <c r="S4" s="2"/>
      <c r="T4" s="2" t="s">
        <v>33</v>
      </c>
      <c r="U4" s="2" t="s">
        <v>34</v>
      </c>
    </row>
    <row r="5" spans="2:21" ht="15" customHeight="1" x14ac:dyDescent="0.25">
      <c r="B5" s="130" t="s">
        <v>35</v>
      </c>
      <c r="C5" s="131"/>
      <c r="D5" s="127" t="s">
        <v>36</v>
      </c>
      <c r="E5" s="128"/>
      <c r="F5" s="128"/>
      <c r="G5" s="128"/>
      <c r="H5" s="128"/>
      <c r="I5" s="129"/>
      <c r="J5" s="15"/>
      <c r="K5" s="15"/>
      <c r="S5" s="2"/>
      <c r="T5" s="2"/>
      <c r="U5" s="2" t="s">
        <v>37</v>
      </c>
    </row>
    <row r="6" spans="2:21" ht="15" customHeight="1" x14ac:dyDescent="0.25">
      <c r="B6" s="105" t="s">
        <v>38</v>
      </c>
      <c r="C6" s="106"/>
      <c r="D6" s="121" t="s">
        <v>39</v>
      </c>
      <c r="E6" s="122"/>
      <c r="F6" s="122"/>
      <c r="G6" s="122"/>
      <c r="H6" s="122"/>
      <c r="I6" s="123"/>
      <c r="J6" s="14"/>
      <c r="K6" s="14"/>
      <c r="S6" s="2"/>
      <c r="T6" s="2"/>
      <c r="U6" s="2" t="s">
        <v>40</v>
      </c>
    </row>
    <row r="8" spans="2:21" ht="21" x14ac:dyDescent="0.25">
      <c r="B8" s="36" t="s">
        <v>41</v>
      </c>
      <c r="C8" s="7"/>
      <c r="D8" s="7"/>
      <c r="E8" s="7"/>
      <c r="F8" s="7"/>
      <c r="G8" s="7"/>
    </row>
    <row r="9" spans="2:21" s="21" customFormat="1" ht="15.75" x14ac:dyDescent="0.25">
      <c r="B9" s="18" t="s">
        <v>42</v>
      </c>
      <c r="C9" s="18" t="s">
        <v>43</v>
      </c>
      <c r="D9" s="107" t="s">
        <v>44</v>
      </c>
      <c r="E9" s="107"/>
      <c r="F9" s="18" t="s">
        <v>45</v>
      </c>
      <c r="G9" s="18" t="s">
        <v>46</v>
      </c>
      <c r="N9" s="47"/>
    </row>
    <row r="10" spans="2:21" ht="15.75" x14ac:dyDescent="0.25">
      <c r="B10" s="65">
        <v>1</v>
      </c>
      <c r="C10" s="34"/>
      <c r="D10" s="108"/>
      <c r="E10" s="108"/>
      <c r="F10" s="52"/>
      <c r="G10" s="33"/>
    </row>
    <row r="11" spans="2:21" ht="21" x14ac:dyDescent="0.25">
      <c r="C11" s="36"/>
      <c r="D11" s="36"/>
      <c r="E11" s="36"/>
      <c r="F11" s="36"/>
      <c r="G11" s="36"/>
      <c r="H11" s="36"/>
    </row>
    <row r="12" spans="2:21" ht="21" x14ac:dyDescent="0.25">
      <c r="B12" s="36" t="s">
        <v>47</v>
      </c>
      <c r="I12" s="36" t="s">
        <v>48</v>
      </c>
      <c r="J12" s="7"/>
      <c r="K12" s="7"/>
      <c r="L12" s="7"/>
    </row>
    <row r="13" spans="2:21" ht="15.75" x14ac:dyDescent="0.25">
      <c r="B13" s="18" t="s">
        <v>42</v>
      </c>
      <c r="C13" s="35" t="s">
        <v>43</v>
      </c>
      <c r="I13" s="8" t="s">
        <v>42</v>
      </c>
    </row>
    <row r="14" spans="2:21" x14ac:dyDescent="0.25">
      <c r="B14" s="22" t="s">
        <v>49</v>
      </c>
      <c r="C14" s="115"/>
      <c r="D14" s="116"/>
      <c r="E14" s="116"/>
      <c r="F14" s="116"/>
      <c r="G14" s="117"/>
      <c r="I14" s="22">
        <v>1</v>
      </c>
      <c r="J14" s="112"/>
      <c r="K14" s="113"/>
      <c r="L14" s="114"/>
    </row>
    <row r="15" spans="2:21" x14ac:dyDescent="0.25">
      <c r="B15" s="22"/>
      <c r="C15" s="118"/>
      <c r="D15" s="119"/>
      <c r="E15" s="119"/>
      <c r="F15" s="119"/>
      <c r="G15" s="120"/>
      <c r="I15" s="22" t="s">
        <v>6</v>
      </c>
      <c r="J15" s="112"/>
      <c r="K15" s="113"/>
      <c r="L15" s="114"/>
    </row>
    <row r="16" spans="2:21" x14ac:dyDescent="0.25">
      <c r="B16" s="22" t="s">
        <v>50</v>
      </c>
      <c r="C16" s="115"/>
      <c r="D16" s="116"/>
      <c r="E16" s="116"/>
      <c r="F16" s="116"/>
      <c r="G16" s="117"/>
      <c r="I16" s="67" t="s">
        <v>3</v>
      </c>
      <c r="J16" s="112"/>
      <c r="K16" s="113"/>
      <c r="L16" s="114"/>
    </row>
    <row r="17" spans="2:15" x14ac:dyDescent="0.25">
      <c r="B17" s="23"/>
      <c r="C17" s="118"/>
      <c r="D17" s="119"/>
      <c r="E17" s="119"/>
      <c r="F17" s="119"/>
      <c r="G17" s="120"/>
      <c r="I17" s="22"/>
      <c r="J17" s="112"/>
      <c r="K17" s="113"/>
      <c r="L17" s="114"/>
    </row>
    <row r="18" spans="2:15" x14ac:dyDescent="0.25">
      <c r="B18" s="22" t="s">
        <v>51</v>
      </c>
      <c r="C18" s="115"/>
      <c r="D18" s="116"/>
      <c r="E18" s="116"/>
      <c r="F18" s="116"/>
      <c r="G18" s="117"/>
    </row>
    <row r="19" spans="2:15" x14ac:dyDescent="0.25">
      <c r="C19" s="118"/>
      <c r="D19" s="119"/>
      <c r="E19" s="119"/>
      <c r="F19" s="119"/>
      <c r="G19" s="120"/>
    </row>
    <row r="20" spans="2:15" x14ac:dyDescent="0.25">
      <c r="C20" s="16"/>
      <c r="D20" s="16"/>
      <c r="E20" s="16"/>
      <c r="F20" s="16"/>
      <c r="G20" s="16"/>
    </row>
    <row r="21" spans="2:15" ht="21" customHeight="1" x14ac:dyDescent="0.25">
      <c r="C21" s="10"/>
      <c r="D21" s="10"/>
      <c r="E21" s="10"/>
      <c r="F21" s="10"/>
      <c r="G21" s="10"/>
    </row>
    <row r="22" spans="2:15" ht="23.25" x14ac:dyDescent="0.25">
      <c r="B22" s="17" t="s">
        <v>52</v>
      </c>
      <c r="C22" s="12"/>
      <c r="D22" s="24"/>
      <c r="E22" s="1"/>
      <c r="F22" s="1"/>
      <c r="G22" s="53">
        <v>1</v>
      </c>
      <c r="H22" s="1"/>
      <c r="I22" s="11"/>
      <c r="J22" s="11"/>
      <c r="K22" s="11"/>
      <c r="L22" s="11"/>
    </row>
    <row r="23" spans="2:15" ht="23.25" x14ac:dyDescent="0.25">
      <c r="B23" s="1"/>
      <c r="C23" s="12"/>
      <c r="D23" s="24"/>
      <c r="E23" s="1"/>
      <c r="F23" s="1"/>
      <c r="G23" s="53"/>
      <c r="H23" s="109" t="s">
        <v>53</v>
      </c>
      <c r="I23" s="110"/>
      <c r="J23" s="110"/>
      <c r="K23" s="110"/>
      <c r="L23" s="111"/>
    </row>
    <row r="24" spans="2:15" s="44" customFormat="1" ht="31.5" x14ac:dyDescent="0.25">
      <c r="B24" s="18" t="s">
        <v>54</v>
      </c>
      <c r="C24" s="64" t="s">
        <v>55</v>
      </c>
      <c r="D24" s="64" t="s">
        <v>56</v>
      </c>
      <c r="E24" s="64" t="s">
        <v>57</v>
      </c>
      <c r="F24" s="64" t="s">
        <v>58</v>
      </c>
      <c r="G24" s="64" t="s">
        <v>59</v>
      </c>
      <c r="H24" s="61" t="s">
        <v>60</v>
      </c>
      <c r="I24" s="62" t="s">
        <v>61</v>
      </c>
      <c r="J24" s="62" t="s">
        <v>62</v>
      </c>
      <c r="K24" s="62" t="s">
        <v>63</v>
      </c>
      <c r="L24" s="63" t="s">
        <v>64</v>
      </c>
      <c r="M24" s="19" t="s">
        <v>65</v>
      </c>
      <c r="N24" s="19" t="s">
        <v>47</v>
      </c>
      <c r="O24" s="20"/>
    </row>
    <row r="25" spans="2:15" s="3" customFormat="1" ht="18.75" x14ac:dyDescent="0.25">
      <c r="B25" s="37">
        <v>1</v>
      </c>
      <c r="C25" s="25"/>
      <c r="D25" s="27"/>
      <c r="E25" s="27"/>
      <c r="F25" s="31"/>
      <c r="G25" s="27"/>
      <c r="H25" s="56" t="s">
        <v>3</v>
      </c>
      <c r="I25" s="57" t="s">
        <v>6</v>
      </c>
      <c r="J25" s="56" t="s">
        <v>3</v>
      </c>
      <c r="K25" s="56" t="s">
        <v>3</v>
      </c>
      <c r="L25" s="56" t="s">
        <v>3</v>
      </c>
      <c r="M25" s="26" t="s">
        <v>66</v>
      </c>
      <c r="N25" s="48"/>
    </row>
    <row r="26" spans="2:15" s="3" customFormat="1" x14ac:dyDescent="0.25">
      <c r="B26" s="37">
        <v>2</v>
      </c>
      <c r="C26" s="25"/>
      <c r="D26" s="27"/>
      <c r="E26" s="27"/>
      <c r="F26" s="31"/>
      <c r="G26" s="27"/>
      <c r="H26" s="32"/>
      <c r="I26" s="28"/>
      <c r="J26" s="29"/>
      <c r="K26" s="30"/>
      <c r="L26" s="30"/>
      <c r="M26" s="26"/>
      <c r="N26" s="48"/>
    </row>
    <row r="27" spans="2:15" s="3" customFormat="1" x14ac:dyDescent="0.25">
      <c r="B27" s="37">
        <v>3</v>
      </c>
      <c r="C27" s="25"/>
      <c r="D27" s="27"/>
      <c r="E27" s="27"/>
      <c r="F27" s="31"/>
      <c r="G27" s="27"/>
      <c r="H27" s="32"/>
      <c r="I27" s="28"/>
      <c r="J27" s="29"/>
      <c r="K27" s="30"/>
      <c r="L27" s="30"/>
      <c r="M27" s="26"/>
      <c r="N27" s="48"/>
    </row>
    <row r="28" spans="2:15" s="3" customFormat="1" x14ac:dyDescent="0.25">
      <c r="B28" s="37">
        <v>4</v>
      </c>
      <c r="C28" s="25"/>
      <c r="D28" s="27"/>
      <c r="E28" s="27"/>
      <c r="F28" s="31"/>
      <c r="G28" s="27"/>
      <c r="H28" s="32"/>
      <c r="I28" s="28"/>
      <c r="J28" s="29"/>
      <c r="K28" s="30"/>
      <c r="L28" s="30"/>
      <c r="M28" s="26"/>
      <c r="N28" s="48"/>
    </row>
    <row r="29" spans="2:15" s="3" customFormat="1" x14ac:dyDescent="0.25">
      <c r="B29" s="37">
        <v>5</v>
      </c>
      <c r="C29" s="25"/>
      <c r="D29" s="27"/>
      <c r="E29" s="27"/>
      <c r="F29" s="31"/>
      <c r="G29" s="27"/>
      <c r="H29" s="32"/>
      <c r="I29" s="28"/>
      <c r="J29" s="29"/>
      <c r="K29" s="30"/>
      <c r="L29" s="30"/>
      <c r="M29" s="26"/>
      <c r="N29" s="48"/>
    </row>
    <row r="30" spans="2:15" s="3" customFormat="1" x14ac:dyDescent="0.25">
      <c r="B30" s="37">
        <v>6</v>
      </c>
      <c r="C30" s="25"/>
      <c r="D30" s="27"/>
      <c r="E30" s="27"/>
      <c r="F30" s="31"/>
      <c r="G30" s="27"/>
      <c r="H30" s="32"/>
      <c r="I30" s="28"/>
      <c r="J30" s="29"/>
      <c r="K30" s="30"/>
      <c r="L30" s="30"/>
      <c r="M30" s="26"/>
      <c r="N30" s="48"/>
    </row>
    <row r="31" spans="2:15" s="3" customFormat="1" x14ac:dyDescent="0.25">
      <c r="B31" s="37">
        <v>7</v>
      </c>
      <c r="C31" s="25"/>
      <c r="D31" s="27"/>
      <c r="E31" s="27"/>
      <c r="F31" s="31"/>
      <c r="G31" s="27"/>
      <c r="H31" s="32"/>
      <c r="I31" s="28"/>
      <c r="J31" s="29"/>
      <c r="K31" s="30"/>
      <c r="L31" s="30"/>
      <c r="M31" s="26"/>
      <c r="N31" s="48"/>
    </row>
    <row r="32" spans="2:15" s="3" customFormat="1" x14ac:dyDescent="0.25">
      <c r="B32" s="37">
        <v>8</v>
      </c>
      <c r="C32" s="25"/>
      <c r="D32" s="27"/>
      <c r="E32" s="27"/>
      <c r="F32" s="31"/>
      <c r="G32" s="27"/>
      <c r="H32" s="32"/>
      <c r="I32" s="28"/>
      <c r="J32" s="29"/>
      <c r="K32" s="30"/>
      <c r="L32" s="30"/>
      <c r="M32" s="26"/>
      <c r="N32" s="48"/>
    </row>
    <row r="33" spans="2:14" s="3" customFormat="1" x14ac:dyDescent="0.25">
      <c r="B33" s="37">
        <v>9</v>
      </c>
      <c r="C33" s="25"/>
      <c r="D33" s="27"/>
      <c r="E33" s="27"/>
      <c r="F33" s="31"/>
      <c r="G33" s="27"/>
      <c r="H33" s="32"/>
      <c r="I33" s="28"/>
      <c r="J33" s="29"/>
      <c r="K33" s="30"/>
      <c r="L33" s="30"/>
      <c r="M33" s="26"/>
      <c r="N33" s="48"/>
    </row>
    <row r="34" spans="2:14" s="3" customFormat="1" x14ac:dyDescent="0.25">
      <c r="B34" s="37">
        <v>10</v>
      </c>
      <c r="C34" s="25"/>
      <c r="D34" s="27"/>
      <c r="E34" s="27"/>
      <c r="F34" s="31"/>
      <c r="G34" s="27"/>
      <c r="H34" s="32"/>
      <c r="I34" s="28"/>
      <c r="J34" s="29"/>
      <c r="K34" s="30"/>
      <c r="L34" s="30"/>
      <c r="M34" s="26"/>
      <c r="N34" s="48"/>
    </row>
    <row r="35" spans="2:14" s="3" customFormat="1" x14ac:dyDescent="0.25">
      <c r="B35" s="37">
        <v>11</v>
      </c>
      <c r="C35" s="25"/>
      <c r="D35" s="27"/>
      <c r="E35" s="27"/>
      <c r="F35" s="31"/>
      <c r="G35" s="27"/>
      <c r="H35" s="32"/>
      <c r="I35" s="28"/>
      <c r="J35" s="29"/>
      <c r="K35" s="30"/>
      <c r="L35" s="30"/>
      <c r="M35" s="26"/>
      <c r="N35" s="48"/>
    </row>
    <row r="36" spans="2:14" s="3" customFormat="1" x14ac:dyDescent="0.25">
      <c r="B36" s="37">
        <v>12</v>
      </c>
      <c r="C36" s="25"/>
      <c r="D36" s="27"/>
      <c r="E36" s="27"/>
      <c r="F36" s="31"/>
      <c r="G36" s="27"/>
      <c r="H36" s="32"/>
      <c r="I36" s="28"/>
      <c r="J36" s="29"/>
      <c r="K36" s="30"/>
      <c r="L36" s="30"/>
      <c r="M36" s="26"/>
      <c r="N36" s="48"/>
    </row>
    <row r="37" spans="2:14" s="3" customFormat="1" x14ac:dyDescent="0.25">
      <c r="B37" s="37">
        <v>13</v>
      </c>
      <c r="C37" s="25"/>
      <c r="D37" s="27"/>
      <c r="E37" s="27"/>
      <c r="F37" s="31"/>
      <c r="G37" s="27"/>
      <c r="H37" s="32"/>
      <c r="I37" s="28"/>
      <c r="J37" s="29"/>
      <c r="K37" s="30"/>
      <c r="L37" s="30"/>
      <c r="M37" s="26"/>
      <c r="N37" s="48"/>
    </row>
    <row r="38" spans="2:14" s="3" customFormat="1" x14ac:dyDescent="0.25">
      <c r="B38" s="37">
        <v>14</v>
      </c>
      <c r="C38" s="25"/>
      <c r="D38" s="27"/>
      <c r="E38" s="27"/>
      <c r="F38" s="31"/>
      <c r="G38" s="27"/>
      <c r="H38" s="32"/>
      <c r="I38" s="28"/>
      <c r="J38" s="29"/>
      <c r="K38" s="30"/>
      <c r="L38" s="30"/>
      <c r="M38" s="26"/>
      <c r="N38" s="48"/>
    </row>
    <row r="39" spans="2:14" s="3" customFormat="1" x14ac:dyDescent="0.25">
      <c r="B39" s="37">
        <v>15</v>
      </c>
      <c r="C39" s="25"/>
      <c r="D39" s="27"/>
      <c r="E39" s="27"/>
      <c r="F39" s="31"/>
      <c r="G39" s="27"/>
      <c r="H39" s="32"/>
      <c r="I39" s="28"/>
      <c r="J39" s="29"/>
      <c r="K39" s="30"/>
      <c r="L39" s="30"/>
      <c r="M39" s="26"/>
      <c r="N39" s="48"/>
    </row>
    <row r="40" spans="2:14" s="3" customFormat="1" x14ac:dyDescent="0.25">
      <c r="B40" s="37">
        <v>16</v>
      </c>
      <c r="C40" s="25"/>
      <c r="D40" s="27"/>
      <c r="E40" s="27"/>
      <c r="F40" s="31"/>
      <c r="G40" s="27"/>
      <c r="H40" s="32"/>
      <c r="I40" s="28"/>
      <c r="J40" s="29"/>
      <c r="K40" s="30"/>
      <c r="L40" s="30"/>
      <c r="M40" s="26"/>
      <c r="N40" s="48"/>
    </row>
    <row r="41" spans="2:14" s="3" customFormat="1" x14ac:dyDescent="0.25">
      <c r="B41" s="37">
        <v>17</v>
      </c>
      <c r="C41" s="25"/>
      <c r="D41" s="27"/>
      <c r="E41" s="27"/>
      <c r="F41" s="31"/>
      <c r="G41" s="27"/>
      <c r="H41" s="32"/>
      <c r="I41" s="28"/>
      <c r="J41" s="29"/>
      <c r="K41" s="30"/>
      <c r="L41" s="30"/>
      <c r="M41" s="26"/>
      <c r="N41" s="48"/>
    </row>
    <row r="42" spans="2:14" s="3" customFormat="1" x14ac:dyDescent="0.25">
      <c r="B42" s="37">
        <v>18</v>
      </c>
      <c r="C42" s="25"/>
      <c r="D42" s="27"/>
      <c r="E42" s="27"/>
      <c r="F42" s="31"/>
      <c r="G42" s="27"/>
      <c r="H42" s="32"/>
      <c r="I42" s="28"/>
      <c r="J42" s="29"/>
      <c r="K42" s="30"/>
      <c r="L42" s="30"/>
      <c r="M42" s="26"/>
      <c r="N42" s="48"/>
    </row>
    <row r="43" spans="2:14" s="3" customFormat="1" x14ac:dyDescent="0.25">
      <c r="B43" s="37">
        <v>19</v>
      </c>
      <c r="C43" s="25"/>
      <c r="D43" s="27"/>
      <c r="E43" s="27"/>
      <c r="F43" s="31"/>
      <c r="G43" s="27"/>
      <c r="H43" s="32"/>
      <c r="I43" s="28"/>
      <c r="J43" s="29"/>
      <c r="K43" s="30"/>
      <c r="L43" s="30"/>
      <c r="M43" s="26"/>
      <c r="N43" s="48"/>
    </row>
    <row r="44" spans="2:14" s="3" customFormat="1" x14ac:dyDescent="0.25">
      <c r="B44" s="37">
        <v>20</v>
      </c>
      <c r="C44" s="25"/>
      <c r="D44" s="27"/>
      <c r="E44" s="27"/>
      <c r="F44" s="31"/>
      <c r="G44" s="27"/>
      <c r="H44" s="32"/>
      <c r="I44" s="28"/>
      <c r="J44" s="29"/>
      <c r="K44" s="30"/>
      <c r="L44" s="30"/>
      <c r="M44" s="26"/>
      <c r="N44" s="48"/>
    </row>
    <row r="45" spans="2:14" s="3" customFormat="1" x14ac:dyDescent="0.25">
      <c r="B45" s="37">
        <v>21</v>
      </c>
      <c r="C45" s="25"/>
      <c r="D45" s="27"/>
      <c r="E45" s="27"/>
      <c r="F45" s="31"/>
      <c r="G45" s="27"/>
      <c r="H45" s="32"/>
      <c r="I45" s="28"/>
      <c r="J45" s="29"/>
      <c r="K45" s="30"/>
      <c r="L45" s="30"/>
      <c r="M45" s="26"/>
      <c r="N45" s="48"/>
    </row>
    <row r="46" spans="2:14" s="3" customFormat="1" x14ac:dyDescent="0.25">
      <c r="B46" s="37">
        <v>22</v>
      </c>
      <c r="C46" s="25"/>
      <c r="D46" s="27"/>
      <c r="E46" s="27"/>
      <c r="F46" s="31"/>
      <c r="G46" s="27"/>
      <c r="H46" s="32"/>
      <c r="I46" s="28"/>
      <c r="J46" s="29"/>
      <c r="K46" s="30"/>
      <c r="L46" s="30"/>
      <c r="M46" s="26"/>
      <c r="N46" s="48"/>
    </row>
    <row r="47" spans="2:14" s="3" customFormat="1" x14ac:dyDescent="0.25">
      <c r="B47" s="37">
        <v>23</v>
      </c>
      <c r="C47" s="25"/>
      <c r="D47" s="27"/>
      <c r="E47" s="27"/>
      <c r="F47" s="31"/>
      <c r="G47" s="27"/>
      <c r="H47" s="32"/>
      <c r="I47" s="28"/>
      <c r="J47" s="29"/>
      <c r="K47" s="30"/>
      <c r="L47" s="30"/>
      <c r="M47" s="26"/>
      <c r="N47" s="48"/>
    </row>
    <row r="48" spans="2:14" s="3" customFormat="1" x14ac:dyDescent="0.25">
      <c r="B48" s="37">
        <v>24</v>
      </c>
      <c r="C48" s="25"/>
      <c r="D48" s="27"/>
      <c r="E48" s="27"/>
      <c r="F48" s="31"/>
      <c r="G48" s="27"/>
      <c r="H48" s="32"/>
      <c r="I48" s="28"/>
      <c r="J48" s="29"/>
      <c r="K48" s="30"/>
      <c r="L48" s="30"/>
      <c r="M48" s="26"/>
      <c r="N48" s="48"/>
    </row>
    <row r="49" spans="2:14" s="3" customFormat="1" x14ac:dyDescent="0.25">
      <c r="B49" s="37">
        <v>25</v>
      </c>
      <c r="C49" s="25"/>
      <c r="D49" s="27"/>
      <c r="E49" s="27"/>
      <c r="F49" s="31"/>
      <c r="G49" s="27"/>
      <c r="H49" s="32"/>
      <c r="I49" s="28"/>
      <c r="J49" s="29"/>
      <c r="K49" s="30"/>
      <c r="L49" s="30"/>
      <c r="M49" s="26"/>
      <c r="N49" s="48"/>
    </row>
    <row r="50" spans="2:14" s="3" customFormat="1" x14ac:dyDescent="0.25">
      <c r="B50" s="37">
        <v>26</v>
      </c>
      <c r="C50" s="25"/>
      <c r="D50" s="27"/>
      <c r="E50" s="27"/>
      <c r="F50" s="31"/>
      <c r="G50" s="27"/>
      <c r="H50" s="32"/>
      <c r="I50" s="28"/>
      <c r="J50" s="29"/>
      <c r="K50" s="30"/>
      <c r="L50" s="30"/>
      <c r="M50" s="26"/>
      <c r="N50" s="48"/>
    </row>
    <row r="51" spans="2:14" s="3" customFormat="1" x14ac:dyDescent="0.25">
      <c r="B51" s="37">
        <v>27</v>
      </c>
      <c r="C51" s="25"/>
      <c r="D51" s="27"/>
      <c r="E51" s="27"/>
      <c r="F51" s="31"/>
      <c r="G51" s="27"/>
      <c r="H51" s="32"/>
      <c r="I51" s="28"/>
      <c r="J51" s="29"/>
      <c r="K51" s="30"/>
      <c r="L51" s="30"/>
      <c r="M51" s="26"/>
      <c r="N51" s="48"/>
    </row>
    <row r="52" spans="2:14" s="3" customFormat="1" x14ac:dyDescent="0.25">
      <c r="B52" s="37">
        <v>28</v>
      </c>
      <c r="C52" s="25"/>
      <c r="D52" s="27"/>
      <c r="E52" s="27"/>
      <c r="F52" s="31"/>
      <c r="G52" s="27"/>
      <c r="H52" s="32"/>
      <c r="I52" s="28"/>
      <c r="J52" s="29"/>
      <c r="K52" s="30"/>
      <c r="L52" s="30"/>
      <c r="M52" s="26"/>
      <c r="N52" s="48"/>
    </row>
    <row r="53" spans="2:14" s="3" customFormat="1" x14ac:dyDescent="0.25">
      <c r="B53" s="37">
        <v>29</v>
      </c>
      <c r="C53" s="25"/>
      <c r="D53" s="27"/>
      <c r="E53" s="27"/>
      <c r="F53" s="31"/>
      <c r="G53" s="27"/>
      <c r="H53" s="32"/>
      <c r="I53" s="28"/>
      <c r="J53" s="29"/>
      <c r="K53" s="30"/>
      <c r="L53" s="30"/>
      <c r="M53" s="26"/>
      <c r="N53" s="48"/>
    </row>
    <row r="54" spans="2:14" s="3" customFormat="1" x14ac:dyDescent="0.25">
      <c r="B54" s="37">
        <v>30</v>
      </c>
      <c r="C54" s="25"/>
      <c r="D54" s="27"/>
      <c r="E54" s="27"/>
      <c r="F54" s="31"/>
      <c r="G54" s="27"/>
      <c r="H54" s="32"/>
      <c r="I54" s="28"/>
      <c r="J54" s="29"/>
      <c r="K54" s="30"/>
      <c r="L54" s="30"/>
      <c r="M54" s="26"/>
      <c r="N54" s="48"/>
    </row>
    <row r="55" spans="2:14" s="3" customFormat="1" ht="18.75" x14ac:dyDescent="0.25">
      <c r="B55" s="37">
        <v>31</v>
      </c>
      <c r="C55" s="25"/>
      <c r="D55" s="27"/>
      <c r="E55" s="27"/>
      <c r="F55" s="27"/>
      <c r="G55" s="27"/>
      <c r="H55" s="49"/>
      <c r="I55" s="50"/>
      <c r="J55" s="49"/>
      <c r="K55" s="49"/>
      <c r="L55" s="49"/>
      <c r="M55" s="26"/>
      <c r="N55" s="48"/>
    </row>
    <row r="56" spans="2:14" s="3" customFormat="1" ht="18.75" x14ac:dyDescent="0.25">
      <c r="B56" s="37">
        <v>32</v>
      </c>
      <c r="C56" s="25"/>
      <c r="D56" s="27"/>
      <c r="E56" s="27"/>
      <c r="F56" s="27"/>
      <c r="G56" s="27"/>
      <c r="H56" s="49"/>
      <c r="I56" s="50"/>
      <c r="J56" s="49"/>
      <c r="K56" s="49"/>
      <c r="L56" s="49"/>
      <c r="M56" s="26"/>
      <c r="N56" s="48"/>
    </row>
    <row r="57" spans="2:14" s="3" customFormat="1" ht="18.75" x14ac:dyDescent="0.25">
      <c r="B57" s="37">
        <v>33</v>
      </c>
      <c r="C57" s="25"/>
      <c r="D57" s="27"/>
      <c r="E57" s="27"/>
      <c r="F57" s="27"/>
      <c r="G57" s="27"/>
      <c r="H57" s="49"/>
      <c r="I57" s="50"/>
      <c r="J57" s="49"/>
      <c r="K57" s="50"/>
      <c r="L57" s="49"/>
      <c r="M57" s="26"/>
      <c r="N57" s="48"/>
    </row>
    <row r="58" spans="2:14" s="3" customFormat="1" ht="18.75" x14ac:dyDescent="0.25">
      <c r="B58" s="37">
        <v>34</v>
      </c>
      <c r="C58" s="25"/>
      <c r="D58" s="27"/>
      <c r="E58" s="27"/>
      <c r="F58" s="27"/>
      <c r="G58" s="27"/>
      <c r="H58" s="49"/>
      <c r="I58" s="50"/>
      <c r="J58" s="49"/>
      <c r="K58" s="50"/>
      <c r="L58" s="49"/>
      <c r="M58" s="26"/>
      <c r="N58" s="48"/>
    </row>
    <row r="59" spans="2:14" s="3" customFormat="1" ht="18.75" x14ac:dyDescent="0.25">
      <c r="B59" s="37">
        <v>35</v>
      </c>
      <c r="C59" s="25"/>
      <c r="D59" s="27"/>
      <c r="E59" s="27"/>
      <c r="F59" s="27"/>
      <c r="G59" s="27"/>
      <c r="H59" s="49"/>
      <c r="I59" s="50"/>
      <c r="J59" s="49"/>
      <c r="K59" s="49"/>
      <c r="L59" s="49"/>
      <c r="M59" s="26"/>
      <c r="N59" s="48"/>
    </row>
    <row r="60" spans="2:14" s="3" customFormat="1" ht="18.75" x14ac:dyDescent="0.25">
      <c r="B60" s="37">
        <v>36</v>
      </c>
      <c r="C60" s="25"/>
      <c r="D60" s="27"/>
      <c r="E60" s="27"/>
      <c r="F60" s="27"/>
      <c r="G60" s="27"/>
      <c r="H60" s="49"/>
      <c r="I60" s="50"/>
      <c r="J60" s="49"/>
      <c r="K60" s="49"/>
      <c r="L60" s="49"/>
      <c r="M60" s="26"/>
      <c r="N60" s="48"/>
    </row>
    <row r="61" spans="2:14" s="3" customFormat="1" ht="18.75" x14ac:dyDescent="0.25">
      <c r="B61" s="37">
        <v>37</v>
      </c>
      <c r="C61" s="25"/>
      <c r="D61" s="27"/>
      <c r="E61" s="27"/>
      <c r="F61" s="27"/>
      <c r="G61" s="27"/>
      <c r="H61" s="49"/>
      <c r="I61" s="49"/>
      <c r="J61" s="49"/>
      <c r="K61" s="49"/>
      <c r="L61" s="49"/>
      <c r="M61" s="26"/>
      <c r="N61" s="45"/>
    </row>
    <row r="62" spans="2:14" s="3" customFormat="1" ht="18.75" x14ac:dyDescent="0.25">
      <c r="B62" s="37">
        <v>38</v>
      </c>
      <c r="C62" s="25"/>
      <c r="D62" s="27"/>
      <c r="E62" s="27"/>
      <c r="F62" s="27"/>
      <c r="G62" s="27"/>
      <c r="H62" s="49"/>
      <c r="I62" s="50"/>
      <c r="J62" s="49"/>
      <c r="K62" s="50"/>
      <c r="L62" s="49"/>
      <c r="M62" s="26"/>
      <c r="N62" s="48"/>
    </row>
    <row r="63" spans="2:14" s="3" customFormat="1" ht="18.75" x14ac:dyDescent="0.25">
      <c r="B63" s="37">
        <v>39</v>
      </c>
      <c r="C63" s="25"/>
      <c r="D63" s="27"/>
      <c r="E63" s="27"/>
      <c r="F63" s="27"/>
      <c r="G63" s="27"/>
      <c r="H63" s="49"/>
      <c r="I63" s="50"/>
      <c r="J63" s="49"/>
      <c r="K63" s="50"/>
      <c r="L63" s="49"/>
      <c r="M63" s="26"/>
      <c r="N63" s="48"/>
    </row>
    <row r="64" spans="2:14" s="3" customFormat="1" ht="18.75" x14ac:dyDescent="0.25">
      <c r="B64" s="37">
        <v>40</v>
      </c>
      <c r="C64" s="25"/>
      <c r="D64" s="27"/>
      <c r="E64" s="27"/>
      <c r="F64" s="27"/>
      <c r="G64" s="27"/>
      <c r="H64" s="49"/>
      <c r="I64" s="50"/>
      <c r="J64" s="49"/>
      <c r="K64" s="50"/>
      <c r="L64" s="49"/>
      <c r="M64" s="26"/>
      <c r="N64" s="48"/>
    </row>
    <row r="65" spans="2:14" s="3" customFormat="1" ht="18.75" x14ac:dyDescent="0.25">
      <c r="B65" s="37">
        <v>41</v>
      </c>
      <c r="C65" s="25"/>
      <c r="D65" s="27"/>
      <c r="E65" s="27"/>
      <c r="F65" s="27"/>
      <c r="G65" s="27"/>
      <c r="H65" s="49"/>
      <c r="I65" s="50"/>
      <c r="J65" s="49"/>
      <c r="K65" s="50"/>
      <c r="L65" s="49"/>
      <c r="M65" s="26"/>
      <c r="N65" s="48"/>
    </row>
    <row r="66" spans="2:14" s="3" customFormat="1" ht="18.75" x14ac:dyDescent="0.25">
      <c r="B66" s="37">
        <v>42</v>
      </c>
      <c r="C66" s="25"/>
      <c r="D66" s="27"/>
      <c r="E66" s="27"/>
      <c r="F66" s="27"/>
      <c r="G66" s="27"/>
      <c r="H66" s="49"/>
      <c r="I66" s="50"/>
      <c r="J66" s="49"/>
      <c r="K66" s="50"/>
      <c r="L66" s="49"/>
      <c r="M66" s="26"/>
      <c r="N66" s="48"/>
    </row>
    <row r="67" spans="2:14" s="3" customFormat="1" ht="18.75" x14ac:dyDescent="0.25">
      <c r="B67" s="37">
        <v>43</v>
      </c>
      <c r="C67" s="25"/>
      <c r="D67" s="27"/>
      <c r="E67" s="27"/>
      <c r="F67" s="27"/>
      <c r="G67" s="27"/>
      <c r="H67" s="49"/>
      <c r="I67" s="50"/>
      <c r="J67" s="49"/>
      <c r="K67" s="50"/>
      <c r="L67" s="49"/>
      <c r="M67" s="26"/>
      <c r="N67" s="48"/>
    </row>
    <row r="68" spans="2:14" s="3" customFormat="1" ht="18.75" x14ac:dyDescent="0.25">
      <c r="B68" s="37">
        <v>44</v>
      </c>
      <c r="C68" s="25"/>
      <c r="D68" s="27"/>
      <c r="E68" s="27"/>
      <c r="F68" s="27"/>
      <c r="G68" s="27"/>
      <c r="H68" s="51"/>
      <c r="I68" s="50"/>
      <c r="J68" s="49"/>
      <c r="K68" s="50"/>
      <c r="L68" s="50"/>
      <c r="M68" s="26"/>
      <c r="N68" s="48"/>
    </row>
    <row r="69" spans="2:14" s="3" customFormat="1" ht="18.75" x14ac:dyDescent="0.25">
      <c r="B69" s="37">
        <v>45</v>
      </c>
      <c r="C69" s="25"/>
      <c r="D69" s="27"/>
      <c r="E69" s="27"/>
      <c r="F69" s="27"/>
      <c r="G69" s="27"/>
      <c r="H69" s="49"/>
      <c r="I69" s="50"/>
      <c r="J69" s="49"/>
      <c r="K69" s="50"/>
      <c r="L69" s="49"/>
      <c r="M69" s="26"/>
      <c r="N69" s="48"/>
    </row>
    <row r="70" spans="2:14" s="3" customFormat="1" x14ac:dyDescent="0.25">
      <c r="B70" s="37"/>
      <c r="C70" s="38"/>
      <c r="D70" s="39"/>
      <c r="E70" s="39"/>
      <c r="F70" s="40"/>
      <c r="G70" s="39"/>
      <c r="H70" s="41"/>
      <c r="I70" s="42"/>
      <c r="J70" s="42"/>
      <c r="K70" s="42"/>
      <c r="L70" s="42"/>
      <c r="M70" s="43"/>
      <c r="N70" s="46"/>
    </row>
    <row r="71" spans="2:14" x14ac:dyDescent="0.25">
      <c r="B71" s="4"/>
      <c r="C71" s="5"/>
      <c r="D71" s="5"/>
      <c r="E71" s="5"/>
      <c r="F71" s="5"/>
      <c r="G71" s="5"/>
      <c r="H71" s="6"/>
      <c r="I71" s="6"/>
      <c r="J71" s="6"/>
      <c r="K71" s="6"/>
      <c r="L71" s="6"/>
    </row>
  </sheetData>
  <mergeCells count="17">
    <mergeCell ref="B2:I2"/>
    <mergeCell ref="B4:C4"/>
    <mergeCell ref="D4:I4"/>
    <mergeCell ref="B5:C5"/>
    <mergeCell ref="D5:I5"/>
    <mergeCell ref="B6:C6"/>
    <mergeCell ref="D9:E9"/>
    <mergeCell ref="D10:E10"/>
    <mergeCell ref="H23:L23"/>
    <mergeCell ref="J14:L14"/>
    <mergeCell ref="J15:L15"/>
    <mergeCell ref="J16:L16"/>
    <mergeCell ref="J17:L17"/>
    <mergeCell ref="C16:G17"/>
    <mergeCell ref="C18:G19"/>
    <mergeCell ref="C14:G15"/>
    <mergeCell ref="D6:I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3B3-4618-405C-A46A-99E8E6568320}">
  <dimension ref="B2:U67"/>
  <sheetViews>
    <sheetView showGridLines="0" tabSelected="1" zoomScale="90" zoomScaleNormal="90" workbookViewId="0">
      <selection activeCell="J15" sqref="J15"/>
    </sheetView>
  </sheetViews>
  <sheetFormatPr defaultRowHeight="15" x14ac:dyDescent="0.25"/>
  <cols>
    <col min="1" max="1" width="1.5703125" customWidth="1"/>
    <col min="2" max="2" width="6.42578125" style="9" customWidth="1"/>
    <col min="3" max="3" width="18.42578125" customWidth="1"/>
    <col min="4" max="4" width="27.140625" customWidth="1"/>
    <col min="5" max="5" width="23.42578125" customWidth="1"/>
    <col min="6" max="6" width="15.42578125" bestFit="1" customWidth="1"/>
    <col min="7" max="7" width="23.42578125" customWidth="1"/>
    <col min="8" max="8" width="12.140625" bestFit="1" customWidth="1"/>
    <col min="9" max="11" width="11.85546875" bestFit="1" customWidth="1"/>
    <col min="12" max="12" width="14.42578125" customWidth="1"/>
    <col min="13" max="13" width="13.42578125" customWidth="1"/>
    <col min="14" max="14" width="29.85546875" style="16" customWidth="1"/>
  </cols>
  <sheetData>
    <row r="2" spans="2:21" ht="23.25" x14ac:dyDescent="0.25">
      <c r="B2" s="124"/>
      <c r="C2" s="124"/>
      <c r="D2" s="124"/>
      <c r="E2" s="124"/>
      <c r="F2" s="124"/>
      <c r="G2" s="124"/>
      <c r="H2" s="124"/>
      <c r="I2" s="124"/>
      <c r="J2" s="13"/>
      <c r="K2" s="13"/>
      <c r="L2" s="13"/>
    </row>
    <row r="3" spans="2:21" ht="23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21" ht="15" customHeight="1" x14ac:dyDescent="0.25">
      <c r="B4" s="125" t="s">
        <v>32</v>
      </c>
      <c r="C4" s="126"/>
      <c r="D4" s="121"/>
      <c r="E4" s="122"/>
      <c r="F4" s="122"/>
      <c r="G4" s="122"/>
      <c r="H4" s="122"/>
      <c r="I4" s="123"/>
      <c r="J4" s="15"/>
      <c r="K4" s="15"/>
      <c r="S4" s="2"/>
      <c r="T4" s="2" t="s">
        <v>33</v>
      </c>
      <c r="U4" s="2" t="s">
        <v>34</v>
      </c>
    </row>
    <row r="5" spans="2:21" ht="15" customHeight="1" x14ac:dyDescent="0.25">
      <c r="B5" s="130" t="s">
        <v>35</v>
      </c>
      <c r="C5" s="131"/>
      <c r="D5" s="138" t="s">
        <v>36</v>
      </c>
      <c r="E5" s="139"/>
      <c r="F5" s="139"/>
      <c r="G5" s="139"/>
      <c r="H5" s="139"/>
      <c r="I5" s="140"/>
      <c r="J5" s="15"/>
      <c r="K5" s="15"/>
      <c r="S5" s="2"/>
      <c r="T5" s="2"/>
      <c r="U5" s="2" t="s">
        <v>37</v>
      </c>
    </row>
    <row r="6" spans="2:21" ht="15" customHeight="1" x14ac:dyDescent="0.25">
      <c r="B6" s="105" t="s">
        <v>38</v>
      </c>
      <c r="C6" s="106"/>
      <c r="D6" s="121" t="s">
        <v>39</v>
      </c>
      <c r="E6" s="122"/>
      <c r="F6" s="122"/>
      <c r="G6" s="122"/>
      <c r="H6" s="122"/>
      <c r="I6" s="123"/>
      <c r="J6" s="14"/>
      <c r="K6" s="14"/>
      <c r="S6" s="2"/>
      <c r="T6" s="2"/>
      <c r="U6" s="2" t="s">
        <v>40</v>
      </c>
    </row>
    <row r="8" spans="2:21" ht="21" x14ac:dyDescent="0.25">
      <c r="B8" s="36" t="s">
        <v>41</v>
      </c>
      <c r="C8" s="7"/>
      <c r="D8" s="7"/>
      <c r="E8" s="7"/>
      <c r="F8" s="7"/>
      <c r="G8" s="7"/>
    </row>
    <row r="9" spans="2:21" s="21" customFormat="1" ht="15.75" x14ac:dyDescent="0.25">
      <c r="B9" s="18" t="s">
        <v>42</v>
      </c>
      <c r="C9" s="18" t="s">
        <v>43</v>
      </c>
      <c r="D9" s="107" t="s">
        <v>44</v>
      </c>
      <c r="E9" s="107"/>
      <c r="F9" s="18" t="s">
        <v>45</v>
      </c>
      <c r="G9" s="18" t="s">
        <v>46</v>
      </c>
      <c r="N9" s="47"/>
    </row>
    <row r="10" spans="2:21" ht="21" customHeight="1" x14ac:dyDescent="0.25">
      <c r="B10" s="95">
        <v>1</v>
      </c>
      <c r="C10" s="34"/>
      <c r="D10" s="108"/>
      <c r="E10" s="108"/>
      <c r="F10" s="52"/>
      <c r="G10" s="33"/>
    </row>
    <row r="11" spans="2:21" ht="15.6" customHeight="1" x14ac:dyDescent="0.25">
      <c r="C11" s="36"/>
      <c r="D11" s="36"/>
      <c r="E11" s="36"/>
      <c r="F11" s="36"/>
      <c r="G11" s="36"/>
      <c r="H11" s="36"/>
    </row>
    <row r="12" spans="2:21" ht="21" x14ac:dyDescent="0.25">
      <c r="B12" s="72" t="s">
        <v>53</v>
      </c>
      <c r="G12" s="36"/>
      <c r="H12" s="36"/>
    </row>
    <row r="13" spans="2:21" ht="21" x14ac:dyDescent="0.25">
      <c r="B13" s="73" t="s">
        <v>42</v>
      </c>
      <c r="C13" s="74" t="s">
        <v>69</v>
      </c>
      <c r="D13" s="74" t="s">
        <v>43</v>
      </c>
      <c r="G13" s="36"/>
      <c r="H13" s="36"/>
    </row>
    <row r="14" spans="2:21" ht="21" customHeight="1" x14ac:dyDescent="0.25">
      <c r="B14" s="91"/>
      <c r="C14" s="97"/>
      <c r="D14" s="132"/>
      <c r="E14" s="133"/>
      <c r="F14" s="133"/>
      <c r="G14" s="134"/>
      <c r="H14" s="36"/>
    </row>
    <row r="15" spans="2:21" ht="21" customHeight="1" x14ac:dyDescent="0.25">
      <c r="B15" s="91"/>
      <c r="C15" s="97"/>
      <c r="D15" s="132"/>
      <c r="E15" s="133"/>
      <c r="F15" s="133"/>
      <c r="G15" s="134"/>
      <c r="H15" s="36"/>
    </row>
    <row r="16" spans="2:21" ht="21" customHeight="1" x14ac:dyDescent="0.25">
      <c r="B16" s="91"/>
      <c r="C16" s="97"/>
      <c r="D16" s="132"/>
      <c r="E16" s="133"/>
      <c r="F16" s="133"/>
      <c r="G16" s="134"/>
      <c r="H16" s="36"/>
    </row>
    <row r="17" spans="2:8" ht="21" customHeight="1" x14ac:dyDescent="0.25">
      <c r="B17" s="91"/>
      <c r="C17" s="97"/>
      <c r="D17" s="132"/>
      <c r="E17" s="133"/>
      <c r="F17" s="133"/>
      <c r="G17" s="134"/>
      <c r="H17" s="36"/>
    </row>
    <row r="18" spans="2:8" ht="21" customHeight="1" x14ac:dyDescent="0.25">
      <c r="B18" s="91"/>
      <c r="C18" s="97"/>
      <c r="D18" s="135"/>
      <c r="E18" s="136"/>
      <c r="F18" s="136"/>
      <c r="G18" s="137"/>
      <c r="H18" s="36"/>
    </row>
    <row r="19" spans="2:8" ht="15.6" customHeight="1" x14ac:dyDescent="0.25">
      <c r="B19" s="75"/>
      <c r="C19" s="84"/>
      <c r="D19" s="85"/>
      <c r="E19" s="85"/>
      <c r="F19" s="85"/>
      <c r="G19" s="36"/>
      <c r="H19" s="36"/>
    </row>
    <row r="20" spans="2:8" ht="21" x14ac:dyDescent="0.25">
      <c r="B20" s="72" t="s">
        <v>48</v>
      </c>
      <c r="F20" s="85"/>
      <c r="G20" s="36"/>
      <c r="H20" s="36"/>
    </row>
    <row r="21" spans="2:8" ht="21" x14ac:dyDescent="0.25">
      <c r="B21" s="76" t="s">
        <v>42</v>
      </c>
      <c r="C21" s="77" t="s">
        <v>70</v>
      </c>
      <c r="F21" s="85"/>
      <c r="G21" s="36"/>
      <c r="H21" s="36"/>
    </row>
    <row r="22" spans="2:8" ht="21" customHeight="1" x14ac:dyDescent="0.25">
      <c r="B22" s="90"/>
      <c r="C22" s="132"/>
      <c r="D22" s="133"/>
      <c r="E22" s="133"/>
      <c r="F22" s="134"/>
      <c r="H22" s="36"/>
    </row>
    <row r="23" spans="2:8" ht="21" customHeight="1" x14ac:dyDescent="0.25">
      <c r="B23" s="90"/>
      <c r="C23" s="132"/>
      <c r="D23" s="133"/>
      <c r="E23" s="133"/>
      <c r="F23" s="134"/>
      <c r="H23" s="36"/>
    </row>
    <row r="24" spans="2:8" ht="21" customHeight="1" x14ac:dyDescent="0.25">
      <c r="B24" s="90"/>
      <c r="C24" s="135"/>
      <c r="D24" s="136"/>
      <c r="E24" s="136"/>
      <c r="F24" s="137"/>
      <c r="H24" s="36"/>
    </row>
    <row r="25" spans="2:8" ht="15.6" customHeight="1" x14ac:dyDescent="0.25">
      <c r="B25" s="75"/>
      <c r="C25" s="84"/>
      <c r="D25" s="85"/>
      <c r="E25" s="85"/>
      <c r="F25" s="85"/>
      <c r="G25" s="36"/>
      <c r="H25" s="36"/>
    </row>
    <row r="26" spans="2:8" ht="21" x14ac:dyDescent="0.25">
      <c r="B26" s="36" t="s">
        <v>47</v>
      </c>
    </row>
    <row r="27" spans="2:8" ht="15.75" x14ac:dyDescent="0.25">
      <c r="B27" s="18" t="s">
        <v>42</v>
      </c>
      <c r="C27" s="35" t="s">
        <v>43</v>
      </c>
    </row>
    <row r="28" spans="2:8" x14ac:dyDescent="0.25">
      <c r="B28" s="92" t="s">
        <v>49</v>
      </c>
      <c r="C28" s="141"/>
      <c r="D28" s="142"/>
      <c r="E28" s="142"/>
      <c r="F28" s="142"/>
      <c r="G28" s="143"/>
    </row>
    <row r="29" spans="2:8" x14ac:dyDescent="0.25">
      <c r="B29" s="92"/>
      <c r="C29" s="144"/>
      <c r="D29" s="145"/>
      <c r="E29" s="145"/>
      <c r="F29" s="145"/>
      <c r="G29" s="146"/>
    </row>
    <row r="30" spans="2:8" x14ac:dyDescent="0.25">
      <c r="B30" s="92" t="s">
        <v>50</v>
      </c>
      <c r="C30" s="141"/>
      <c r="D30" s="142"/>
      <c r="E30" s="142"/>
      <c r="F30" s="142"/>
      <c r="G30" s="143"/>
    </row>
    <row r="31" spans="2:8" x14ac:dyDescent="0.25">
      <c r="B31" s="93"/>
      <c r="C31" s="144"/>
      <c r="D31" s="145"/>
      <c r="E31" s="145"/>
      <c r="F31" s="145"/>
      <c r="G31" s="146"/>
    </row>
    <row r="32" spans="2:8" x14ac:dyDescent="0.25">
      <c r="B32" s="92" t="s">
        <v>51</v>
      </c>
      <c r="C32" s="141"/>
      <c r="D32" s="142"/>
      <c r="E32" s="142"/>
      <c r="F32" s="142"/>
      <c r="G32" s="143"/>
    </row>
    <row r="33" spans="2:15" x14ac:dyDescent="0.25">
      <c r="B33" s="94"/>
      <c r="C33" s="144"/>
      <c r="D33" s="145"/>
      <c r="E33" s="145"/>
      <c r="F33" s="145"/>
      <c r="G33" s="146"/>
    </row>
    <row r="34" spans="2:15" x14ac:dyDescent="0.25">
      <c r="C34" s="16"/>
      <c r="D34" s="16"/>
      <c r="E34" s="16"/>
      <c r="F34" s="16"/>
      <c r="G34" s="16"/>
    </row>
    <row r="35" spans="2:15" ht="21" customHeight="1" x14ac:dyDescent="0.25">
      <c r="C35" s="10"/>
      <c r="D35" s="10"/>
      <c r="E35" s="10"/>
      <c r="F35" s="10"/>
      <c r="G35" s="10"/>
    </row>
    <row r="36" spans="2:15" ht="23.25" x14ac:dyDescent="0.25">
      <c r="B36" s="17" t="s">
        <v>52</v>
      </c>
      <c r="C36" s="12"/>
      <c r="D36" s="24"/>
      <c r="E36" s="1"/>
      <c r="F36" s="1"/>
      <c r="G36" s="53"/>
      <c r="H36" s="1"/>
      <c r="I36" s="11"/>
      <c r="J36" s="11"/>
      <c r="K36" s="11"/>
      <c r="L36" s="11"/>
    </row>
    <row r="37" spans="2:15" ht="23.25" x14ac:dyDescent="0.25">
      <c r="B37" s="1"/>
      <c r="C37" s="12"/>
      <c r="D37" s="24"/>
      <c r="E37" s="1"/>
      <c r="F37" s="1"/>
      <c r="G37" s="53"/>
      <c r="H37" s="109" t="s">
        <v>53</v>
      </c>
      <c r="I37" s="110"/>
      <c r="J37" s="110"/>
      <c r="K37" s="110"/>
      <c r="L37" s="111"/>
    </row>
    <row r="38" spans="2:15" s="44" customFormat="1" ht="31.5" x14ac:dyDescent="0.25">
      <c r="B38" s="18" t="s">
        <v>54</v>
      </c>
      <c r="C38" s="64" t="s">
        <v>55</v>
      </c>
      <c r="D38" s="64" t="s">
        <v>56</v>
      </c>
      <c r="E38" s="64" t="s">
        <v>57</v>
      </c>
      <c r="F38" s="64" t="s">
        <v>58</v>
      </c>
      <c r="G38" s="64" t="s">
        <v>59</v>
      </c>
      <c r="H38" s="61" t="s">
        <v>60</v>
      </c>
      <c r="I38" s="62" t="s">
        <v>61</v>
      </c>
      <c r="J38" s="62" t="s">
        <v>62</v>
      </c>
      <c r="K38" s="62" t="s">
        <v>63</v>
      </c>
      <c r="L38" s="63" t="s">
        <v>64</v>
      </c>
      <c r="M38" s="19" t="s">
        <v>65</v>
      </c>
      <c r="N38" s="19" t="s">
        <v>47</v>
      </c>
      <c r="O38" s="20"/>
    </row>
    <row r="39" spans="2:15" s="3" customFormat="1" ht="20.25" x14ac:dyDescent="0.25">
      <c r="B39" s="37">
        <v>1</v>
      </c>
      <c r="C39" s="25"/>
      <c r="D39" s="27"/>
      <c r="E39" s="27"/>
      <c r="F39" s="31"/>
      <c r="G39" s="27"/>
      <c r="H39" s="86" t="s">
        <v>73</v>
      </c>
      <c r="I39" s="87" t="s">
        <v>74</v>
      </c>
      <c r="J39" s="86" t="s">
        <v>73</v>
      </c>
      <c r="K39" s="86" t="s">
        <v>73</v>
      </c>
      <c r="L39" s="86" t="s">
        <v>73</v>
      </c>
      <c r="M39" s="26" t="s">
        <v>66</v>
      </c>
      <c r="N39" s="48"/>
    </row>
    <row r="40" spans="2:15" s="3" customFormat="1" ht="21" customHeight="1" x14ac:dyDescent="0.25">
      <c r="B40" s="37">
        <v>2</v>
      </c>
      <c r="C40" s="25"/>
      <c r="D40" s="27"/>
      <c r="E40" s="27"/>
      <c r="F40" s="31"/>
      <c r="G40" s="27"/>
      <c r="H40" s="32"/>
      <c r="I40" s="28"/>
      <c r="J40" s="29"/>
      <c r="K40" s="30"/>
      <c r="L40" s="30"/>
      <c r="M40" s="26"/>
      <c r="N40" s="48"/>
    </row>
    <row r="41" spans="2:15" s="3" customFormat="1" ht="21" customHeight="1" x14ac:dyDescent="0.25">
      <c r="B41" s="37">
        <v>3</v>
      </c>
      <c r="C41" s="25"/>
      <c r="D41" s="27"/>
      <c r="E41" s="27"/>
      <c r="F41" s="31"/>
      <c r="G41" s="27"/>
      <c r="H41" s="32"/>
      <c r="I41" s="28"/>
      <c r="J41" s="29"/>
      <c r="K41" s="30"/>
      <c r="L41" s="30"/>
      <c r="M41" s="26"/>
      <c r="N41" s="48"/>
    </row>
    <row r="42" spans="2:15" s="3" customFormat="1" ht="21" customHeight="1" x14ac:dyDescent="0.25">
      <c r="B42" s="37">
        <v>4</v>
      </c>
      <c r="C42" s="25"/>
      <c r="D42" s="27"/>
      <c r="E42" s="27"/>
      <c r="F42" s="31"/>
      <c r="G42" s="27"/>
      <c r="H42" s="32"/>
      <c r="I42" s="28"/>
      <c r="J42" s="29"/>
      <c r="K42" s="30"/>
      <c r="L42" s="30"/>
      <c r="M42" s="26"/>
      <c r="N42" s="48"/>
    </row>
    <row r="43" spans="2:15" s="3" customFormat="1" ht="21" customHeight="1" x14ac:dyDescent="0.25">
      <c r="B43" s="37">
        <v>5</v>
      </c>
      <c r="C43" s="25"/>
      <c r="D43" s="27"/>
      <c r="E43" s="27"/>
      <c r="F43" s="31"/>
      <c r="G43" s="27"/>
      <c r="H43" s="32"/>
      <c r="I43" s="28"/>
      <c r="J43" s="29"/>
      <c r="K43" s="30"/>
      <c r="L43" s="30"/>
      <c r="M43" s="26"/>
      <c r="N43" s="48"/>
    </row>
    <row r="44" spans="2:15" s="3" customFormat="1" ht="21" customHeight="1" x14ac:dyDescent="0.25">
      <c r="B44" s="37">
        <v>6</v>
      </c>
      <c r="C44" s="25"/>
      <c r="D44" s="27"/>
      <c r="E44" s="27"/>
      <c r="F44" s="31"/>
      <c r="G44" s="27"/>
      <c r="H44" s="32"/>
      <c r="I44" s="28"/>
      <c r="J44" s="29"/>
      <c r="K44" s="30"/>
      <c r="L44" s="30"/>
      <c r="M44" s="26"/>
      <c r="N44" s="48"/>
    </row>
    <row r="45" spans="2:15" s="3" customFormat="1" ht="21" customHeight="1" x14ac:dyDescent="0.25">
      <c r="B45" s="37">
        <v>7</v>
      </c>
      <c r="C45" s="25"/>
      <c r="D45" s="27"/>
      <c r="E45" s="27"/>
      <c r="F45" s="31"/>
      <c r="G45" s="27"/>
      <c r="H45" s="32"/>
      <c r="I45" s="28"/>
      <c r="J45" s="29"/>
      <c r="K45" s="30"/>
      <c r="L45" s="30"/>
      <c r="M45" s="26"/>
      <c r="N45" s="48"/>
    </row>
    <row r="46" spans="2:15" s="3" customFormat="1" ht="21" customHeight="1" x14ac:dyDescent="0.25">
      <c r="B46" s="37">
        <v>8</v>
      </c>
      <c r="C46" s="25"/>
      <c r="D46" s="27"/>
      <c r="E46" s="27"/>
      <c r="F46" s="31"/>
      <c r="G46" s="27"/>
      <c r="H46" s="32"/>
      <c r="I46" s="28"/>
      <c r="J46" s="29"/>
      <c r="K46" s="30"/>
      <c r="L46" s="30"/>
      <c r="M46" s="26"/>
      <c r="N46" s="48"/>
    </row>
    <row r="47" spans="2:15" s="3" customFormat="1" ht="21" customHeight="1" x14ac:dyDescent="0.25">
      <c r="B47" s="37">
        <v>9</v>
      </c>
      <c r="C47" s="25"/>
      <c r="D47" s="27"/>
      <c r="E47" s="27"/>
      <c r="F47" s="31"/>
      <c r="G47" s="27"/>
      <c r="H47" s="32"/>
      <c r="I47" s="28"/>
      <c r="J47" s="29"/>
      <c r="K47" s="30"/>
      <c r="L47" s="30"/>
      <c r="M47" s="26"/>
      <c r="N47" s="48"/>
    </row>
    <row r="48" spans="2:15" s="3" customFormat="1" ht="21" customHeight="1" x14ac:dyDescent="0.25">
      <c r="B48" s="37">
        <v>10</v>
      </c>
      <c r="C48" s="25"/>
      <c r="D48" s="27"/>
      <c r="E48" s="27"/>
      <c r="F48" s="31"/>
      <c r="G48" s="27"/>
      <c r="H48" s="32"/>
      <c r="I48" s="28"/>
      <c r="J48" s="29"/>
      <c r="K48" s="30"/>
      <c r="L48" s="30"/>
      <c r="M48" s="26"/>
      <c r="N48" s="48"/>
    </row>
    <row r="49" spans="2:14" s="3" customFormat="1" ht="21" customHeight="1" x14ac:dyDescent="0.25">
      <c r="B49" s="37">
        <v>11</v>
      </c>
      <c r="C49" s="25"/>
      <c r="D49" s="27"/>
      <c r="E49" s="27"/>
      <c r="F49" s="31"/>
      <c r="G49" s="27"/>
      <c r="H49" s="32"/>
      <c r="I49" s="28"/>
      <c r="J49" s="29"/>
      <c r="K49" s="30"/>
      <c r="L49" s="30"/>
      <c r="M49" s="26"/>
      <c r="N49" s="48"/>
    </row>
    <row r="50" spans="2:14" s="3" customFormat="1" ht="21" customHeight="1" x14ac:dyDescent="0.25">
      <c r="B50" s="37">
        <v>12</v>
      </c>
      <c r="C50" s="25"/>
      <c r="D50" s="27"/>
      <c r="E50" s="27"/>
      <c r="F50" s="31"/>
      <c r="G50" s="27"/>
      <c r="H50" s="32"/>
      <c r="I50" s="28"/>
      <c r="J50" s="29"/>
      <c r="K50" s="30"/>
      <c r="L50" s="30"/>
      <c r="M50" s="26"/>
      <c r="N50" s="48"/>
    </row>
    <row r="51" spans="2:14" s="3" customFormat="1" ht="21" customHeight="1" x14ac:dyDescent="0.25">
      <c r="B51" s="37">
        <v>13</v>
      </c>
      <c r="C51" s="25"/>
      <c r="D51" s="27"/>
      <c r="E51" s="27"/>
      <c r="F51" s="31"/>
      <c r="G51" s="27"/>
      <c r="H51" s="32"/>
      <c r="I51" s="28"/>
      <c r="J51" s="29"/>
      <c r="K51" s="30"/>
      <c r="L51" s="30"/>
      <c r="M51" s="26"/>
      <c r="N51" s="48"/>
    </row>
    <row r="52" spans="2:14" s="3" customFormat="1" ht="21" customHeight="1" x14ac:dyDescent="0.25">
      <c r="B52" s="37">
        <v>14</v>
      </c>
      <c r="C52" s="25"/>
      <c r="D52" s="27"/>
      <c r="E52" s="27"/>
      <c r="F52" s="31"/>
      <c r="G52" s="27"/>
      <c r="H52" s="32"/>
      <c r="I52" s="28"/>
      <c r="J52" s="29"/>
      <c r="K52" s="30"/>
      <c r="L52" s="30"/>
      <c r="M52" s="26"/>
      <c r="N52" s="48"/>
    </row>
    <row r="53" spans="2:14" s="3" customFormat="1" ht="21" customHeight="1" x14ac:dyDescent="0.25">
      <c r="B53" s="37">
        <v>15</v>
      </c>
      <c r="C53" s="25"/>
      <c r="D53" s="27"/>
      <c r="E53" s="27"/>
      <c r="F53" s="31"/>
      <c r="G53" s="27"/>
      <c r="H53" s="32"/>
      <c r="I53" s="28"/>
      <c r="J53" s="29"/>
      <c r="K53" s="30"/>
      <c r="L53" s="30"/>
      <c r="M53" s="26"/>
      <c r="N53" s="48"/>
    </row>
    <row r="54" spans="2:14" s="3" customFormat="1" ht="21" customHeight="1" x14ac:dyDescent="0.25">
      <c r="B54" s="37">
        <v>16</v>
      </c>
      <c r="C54" s="25"/>
      <c r="D54" s="27"/>
      <c r="E54" s="27"/>
      <c r="F54" s="31"/>
      <c r="G54" s="27"/>
      <c r="H54" s="32"/>
      <c r="I54" s="28"/>
      <c r="J54" s="29"/>
      <c r="K54" s="30"/>
      <c r="L54" s="30"/>
      <c r="M54" s="26"/>
      <c r="N54" s="48"/>
    </row>
    <row r="55" spans="2:14" s="3" customFormat="1" ht="21" customHeight="1" x14ac:dyDescent="0.25">
      <c r="B55" s="37">
        <v>17</v>
      </c>
      <c r="C55" s="25"/>
      <c r="D55" s="27"/>
      <c r="E55" s="27"/>
      <c r="F55" s="31"/>
      <c r="G55" s="27"/>
      <c r="H55" s="32"/>
      <c r="I55" s="28"/>
      <c r="J55" s="29"/>
      <c r="K55" s="30"/>
      <c r="L55" s="30"/>
      <c r="M55" s="26"/>
      <c r="N55" s="48"/>
    </row>
    <row r="56" spans="2:14" s="3" customFormat="1" ht="21" customHeight="1" x14ac:dyDescent="0.25">
      <c r="B56" s="37">
        <v>18</v>
      </c>
      <c r="C56" s="25"/>
      <c r="D56" s="27"/>
      <c r="E56" s="27"/>
      <c r="F56" s="31"/>
      <c r="G56" s="27"/>
      <c r="H56" s="32"/>
      <c r="I56" s="28"/>
      <c r="J56" s="29"/>
      <c r="K56" s="30"/>
      <c r="L56" s="30"/>
      <c r="M56" s="26"/>
      <c r="N56" s="48"/>
    </row>
    <row r="57" spans="2:14" s="3" customFormat="1" ht="21" customHeight="1" x14ac:dyDescent="0.25">
      <c r="B57" s="37">
        <v>19</v>
      </c>
      <c r="C57" s="25"/>
      <c r="D57" s="27"/>
      <c r="E57" s="27"/>
      <c r="F57" s="31"/>
      <c r="G57" s="27"/>
      <c r="H57" s="32"/>
      <c r="I57" s="28"/>
      <c r="J57" s="29"/>
      <c r="K57" s="30"/>
      <c r="L57" s="30"/>
      <c r="M57" s="26"/>
      <c r="N57" s="48"/>
    </row>
    <row r="58" spans="2:14" s="3" customFormat="1" ht="21" customHeight="1" x14ac:dyDescent="0.25">
      <c r="B58" s="37">
        <v>20</v>
      </c>
      <c r="C58" s="25"/>
      <c r="D58" s="27"/>
      <c r="E58" s="27"/>
      <c r="F58" s="31"/>
      <c r="G58" s="27"/>
      <c r="H58" s="32"/>
      <c r="I58" s="28"/>
      <c r="J58" s="29"/>
      <c r="K58" s="30"/>
      <c r="L58" s="30"/>
      <c r="M58" s="26"/>
      <c r="N58" s="48"/>
    </row>
    <row r="59" spans="2:14" s="3" customFormat="1" ht="21" customHeight="1" x14ac:dyDescent="0.25">
      <c r="B59" s="37">
        <v>21</v>
      </c>
      <c r="C59" s="25"/>
      <c r="D59" s="27"/>
      <c r="E59" s="27"/>
      <c r="F59" s="31"/>
      <c r="G59" s="27"/>
      <c r="H59" s="32"/>
      <c r="I59" s="28"/>
      <c r="J59" s="29"/>
      <c r="K59" s="30"/>
      <c r="L59" s="30"/>
      <c r="M59" s="26"/>
      <c r="N59" s="48"/>
    </row>
    <row r="60" spans="2:14" s="3" customFormat="1" ht="21" customHeight="1" x14ac:dyDescent="0.25">
      <c r="B60" s="37">
        <v>22</v>
      </c>
      <c r="C60" s="25"/>
      <c r="D60" s="27"/>
      <c r="E60" s="27"/>
      <c r="F60" s="31"/>
      <c r="G60" s="27"/>
      <c r="H60" s="32"/>
      <c r="I60" s="28"/>
      <c r="J60" s="29"/>
      <c r="K60" s="30"/>
      <c r="L60" s="30"/>
      <c r="M60" s="26"/>
      <c r="N60" s="48"/>
    </row>
    <row r="61" spans="2:14" s="3" customFormat="1" ht="21" customHeight="1" x14ac:dyDescent="0.25">
      <c r="B61" s="37">
        <v>23</v>
      </c>
      <c r="C61" s="25"/>
      <c r="D61" s="27"/>
      <c r="E61" s="27"/>
      <c r="F61" s="31"/>
      <c r="G61" s="27"/>
      <c r="H61" s="32"/>
      <c r="I61" s="28"/>
      <c r="J61" s="29"/>
      <c r="K61" s="30"/>
      <c r="L61" s="30"/>
      <c r="M61" s="26"/>
      <c r="N61" s="48"/>
    </row>
    <row r="62" spans="2:14" s="3" customFormat="1" ht="21" customHeight="1" x14ac:dyDescent="0.25">
      <c r="B62" s="37">
        <v>24</v>
      </c>
      <c r="C62" s="25"/>
      <c r="D62" s="27"/>
      <c r="E62" s="27"/>
      <c r="F62" s="31"/>
      <c r="G62" s="27"/>
      <c r="H62" s="32"/>
      <c r="I62" s="28"/>
      <c r="J62" s="29"/>
      <c r="K62" s="30"/>
      <c r="L62" s="30"/>
      <c r="M62" s="26"/>
      <c r="N62" s="48"/>
    </row>
    <row r="63" spans="2:14" s="3" customFormat="1" ht="21" customHeight="1" x14ac:dyDescent="0.25">
      <c r="B63" s="37">
        <v>25</v>
      </c>
      <c r="C63" s="25"/>
      <c r="D63" s="27"/>
      <c r="E63" s="27"/>
      <c r="F63" s="31"/>
      <c r="G63" s="27"/>
      <c r="H63" s="32"/>
      <c r="I63" s="28"/>
      <c r="J63" s="29"/>
      <c r="K63" s="30"/>
      <c r="L63" s="30"/>
      <c r="M63" s="26"/>
      <c r="N63" s="48"/>
    </row>
    <row r="64" spans="2:14" s="3" customFormat="1" x14ac:dyDescent="0.25">
      <c r="B64" s="37"/>
      <c r="C64" s="38"/>
      <c r="D64" s="39"/>
      <c r="E64" s="39"/>
      <c r="F64" s="40"/>
      <c r="G64" s="39"/>
      <c r="H64" s="41"/>
      <c r="I64" s="42"/>
      <c r="J64" s="42"/>
      <c r="K64" s="42"/>
      <c r="L64" s="42"/>
      <c r="M64" s="43"/>
      <c r="N64" s="46"/>
    </row>
    <row r="65" spans="2:12" x14ac:dyDescent="0.25">
      <c r="B65" s="4"/>
      <c r="C65" s="5"/>
      <c r="D65" s="5"/>
      <c r="E65" s="5"/>
      <c r="F65" s="5"/>
      <c r="G65" s="5"/>
      <c r="H65" s="6"/>
      <c r="I65" s="6"/>
      <c r="J65" s="6"/>
      <c r="K65" s="6"/>
      <c r="L65" s="6"/>
    </row>
    <row r="67" spans="2:12" x14ac:dyDescent="0.25">
      <c r="C67" s="89" t="s">
        <v>75</v>
      </c>
      <c r="D67" t="str">
        <f>IF(COUNTIF(M39:M63,"Yes")=0,
  "No exceptions noted.",
  COUNTIF(M39:M63,"Yes")&amp;" exception(s) noted."
)</f>
        <v>1 exception(s) noted.</v>
      </c>
    </row>
  </sheetData>
  <mergeCells count="21">
    <mergeCell ref="C32:G33"/>
    <mergeCell ref="H37:L37"/>
    <mergeCell ref="C30:G31"/>
    <mergeCell ref="C28:G29"/>
    <mergeCell ref="D9:E9"/>
    <mergeCell ref="D10:E10"/>
    <mergeCell ref="C22:F22"/>
    <mergeCell ref="C23:F23"/>
    <mergeCell ref="C24:F24"/>
    <mergeCell ref="B6:C6"/>
    <mergeCell ref="B2:I2"/>
    <mergeCell ref="B4:C4"/>
    <mergeCell ref="D4:I4"/>
    <mergeCell ref="B5:C5"/>
    <mergeCell ref="D5:I5"/>
    <mergeCell ref="D6:I6"/>
    <mergeCell ref="D14:G14"/>
    <mergeCell ref="D15:G15"/>
    <mergeCell ref="D16:G16"/>
    <mergeCell ref="D17:G17"/>
    <mergeCell ref="D18:G18"/>
  </mergeCells>
  <dataValidations count="1">
    <dataValidation type="list" allowBlank="1" showInputMessage="1" showErrorMessage="1" sqref="M39:M63" xr:uid="{7EA76EF9-12A3-48C6-BC4E-AF4D09AB486E}">
      <formula1>"Yes, No"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76A-E04F-41FD-B3D7-35684437E078}">
  <dimension ref="B1:U31"/>
  <sheetViews>
    <sheetView showGridLines="0" zoomScale="90" zoomScaleNormal="90" workbookViewId="0">
      <selection activeCell="L19" sqref="L19"/>
    </sheetView>
  </sheetViews>
  <sheetFormatPr defaultRowHeight="15" x14ac:dyDescent="0.25"/>
  <cols>
    <col min="1" max="1" width="1.5703125" customWidth="1"/>
    <col min="2" max="2" width="6.42578125" customWidth="1"/>
    <col min="3" max="3" width="23.85546875" customWidth="1"/>
    <col min="4" max="4" width="27.140625" customWidth="1"/>
    <col min="5" max="5" width="23.42578125" customWidth="1"/>
    <col min="6" max="6" width="15.42578125" bestFit="1" customWidth="1"/>
    <col min="7" max="7" width="23.42578125" customWidth="1"/>
    <col min="8" max="8" width="12.140625" bestFit="1" customWidth="1"/>
    <col min="9" max="11" width="11.85546875" bestFit="1" customWidth="1"/>
    <col min="12" max="12" width="14.42578125" customWidth="1"/>
    <col min="13" max="13" width="13.42578125" customWidth="1"/>
    <col min="14" max="14" width="17.5703125" customWidth="1"/>
  </cols>
  <sheetData>
    <row r="1" spans="2:21" x14ac:dyDescent="0.25">
      <c r="B1" s="9"/>
      <c r="N1" s="16"/>
    </row>
    <row r="2" spans="2:21" ht="23.25" x14ac:dyDescent="0.25">
      <c r="B2" s="124"/>
      <c r="C2" s="124"/>
      <c r="D2" s="124"/>
      <c r="E2" s="124"/>
      <c r="F2" s="124"/>
      <c r="G2" s="124"/>
      <c r="H2" s="124"/>
      <c r="I2" s="124"/>
      <c r="J2" s="13"/>
      <c r="K2" s="13"/>
      <c r="L2" s="13"/>
      <c r="N2" s="16"/>
    </row>
    <row r="3" spans="2:21" ht="23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N3" s="16"/>
    </row>
    <row r="4" spans="2:21" ht="24" customHeight="1" x14ac:dyDescent="0.25">
      <c r="B4" s="150" t="s">
        <v>67</v>
      </c>
      <c r="C4" s="151"/>
      <c r="D4" s="121" t="s">
        <v>68</v>
      </c>
      <c r="E4" s="122"/>
      <c r="F4" s="123"/>
      <c r="J4" s="15"/>
      <c r="K4" s="15"/>
      <c r="N4" s="16"/>
      <c r="S4" s="2"/>
      <c r="T4" s="2" t="s">
        <v>33</v>
      </c>
      <c r="U4" s="2" t="s">
        <v>34</v>
      </c>
    </row>
    <row r="5" spans="2:21" x14ac:dyDescent="0.25">
      <c r="B5" s="9"/>
      <c r="N5" s="16"/>
    </row>
    <row r="6" spans="2:21" ht="21" x14ac:dyDescent="0.25">
      <c r="B6" s="72" t="s">
        <v>41</v>
      </c>
      <c r="C6" s="7"/>
      <c r="D6" s="7"/>
      <c r="E6" s="7"/>
      <c r="F6" s="7"/>
      <c r="G6" s="7"/>
      <c r="N6" s="16"/>
    </row>
    <row r="7" spans="2:21" ht="15.75" x14ac:dyDescent="0.25">
      <c r="B7" s="18" t="s">
        <v>42</v>
      </c>
      <c r="C7" s="18" t="s">
        <v>43</v>
      </c>
      <c r="D7" s="107" t="s">
        <v>44</v>
      </c>
      <c r="E7" s="107"/>
      <c r="F7" s="18" t="s">
        <v>45</v>
      </c>
      <c r="G7" s="18" t="s">
        <v>46</v>
      </c>
      <c r="N7" s="16"/>
    </row>
    <row r="8" spans="2:21" ht="21" customHeight="1" x14ac:dyDescent="0.25">
      <c r="B8" s="95">
        <v>1</v>
      </c>
      <c r="C8" s="98"/>
      <c r="D8" s="147"/>
      <c r="E8" s="148"/>
      <c r="F8" s="99"/>
      <c r="G8" s="100"/>
      <c r="N8" s="16"/>
    </row>
    <row r="9" spans="2:21" ht="15.75" x14ac:dyDescent="0.25">
      <c r="B9" s="65"/>
      <c r="C9" s="81"/>
      <c r="D9" s="43"/>
      <c r="E9" s="43"/>
      <c r="F9" s="82"/>
      <c r="G9" s="83"/>
      <c r="N9" s="16"/>
    </row>
    <row r="10" spans="2:21" ht="21" x14ac:dyDescent="0.25">
      <c r="B10" s="72" t="s">
        <v>53</v>
      </c>
      <c r="N10" s="16"/>
    </row>
    <row r="11" spans="2:21" ht="15.75" x14ac:dyDescent="0.25">
      <c r="B11" s="73" t="s">
        <v>42</v>
      </c>
      <c r="C11" s="74" t="s">
        <v>69</v>
      </c>
      <c r="D11" s="74" t="s">
        <v>43</v>
      </c>
      <c r="N11" s="16"/>
    </row>
    <row r="12" spans="2:21" ht="21" customHeight="1" x14ac:dyDescent="0.25">
      <c r="B12" s="101"/>
      <c r="C12" s="96"/>
      <c r="D12" s="135"/>
      <c r="E12" s="136"/>
      <c r="F12" s="137"/>
      <c r="N12" s="16"/>
    </row>
    <row r="13" spans="2:21" ht="21" customHeight="1" x14ac:dyDescent="0.25">
      <c r="B13" s="101"/>
      <c r="C13" s="96"/>
      <c r="D13" s="135"/>
      <c r="E13" s="136"/>
      <c r="F13" s="137"/>
      <c r="N13" s="16"/>
    </row>
    <row r="14" spans="2:21" ht="21" customHeight="1" x14ac:dyDescent="0.25">
      <c r="B14" s="101"/>
      <c r="C14" s="96"/>
      <c r="D14" s="135"/>
      <c r="E14" s="136"/>
      <c r="F14" s="137"/>
      <c r="N14" s="16"/>
    </row>
    <row r="15" spans="2:21" ht="21" customHeight="1" x14ac:dyDescent="0.25">
      <c r="B15" s="101"/>
      <c r="C15" s="96"/>
      <c r="D15" s="135"/>
      <c r="E15" s="136"/>
      <c r="F15" s="137"/>
      <c r="N15" s="16"/>
    </row>
    <row r="16" spans="2:21" ht="21" customHeight="1" x14ac:dyDescent="0.25">
      <c r="B16" s="101"/>
      <c r="C16" s="96"/>
      <c r="D16" s="135"/>
      <c r="E16" s="136"/>
      <c r="F16" s="137"/>
      <c r="N16" s="16"/>
    </row>
    <row r="17" spans="2:14" x14ac:dyDescent="0.25">
      <c r="B17" s="9"/>
      <c r="N17" s="16"/>
    </row>
    <row r="18" spans="2:14" ht="21" x14ac:dyDescent="0.25">
      <c r="B18" s="72" t="s">
        <v>48</v>
      </c>
      <c r="N18" s="16"/>
    </row>
    <row r="19" spans="2:14" ht="15.75" x14ac:dyDescent="0.25">
      <c r="B19" s="76" t="s">
        <v>42</v>
      </c>
      <c r="C19" s="77" t="s">
        <v>70</v>
      </c>
      <c r="N19" s="16"/>
    </row>
    <row r="20" spans="2:14" ht="21" customHeight="1" x14ac:dyDescent="0.25">
      <c r="B20" s="102"/>
      <c r="C20" s="135"/>
      <c r="D20" s="136"/>
      <c r="E20" s="137"/>
      <c r="N20" s="16"/>
    </row>
    <row r="21" spans="2:14" ht="21" customHeight="1" x14ac:dyDescent="0.25">
      <c r="B21" s="102"/>
      <c r="C21" s="135"/>
      <c r="D21" s="136"/>
      <c r="E21" s="137"/>
      <c r="N21" s="16"/>
    </row>
    <row r="22" spans="2:14" ht="21" customHeight="1" x14ac:dyDescent="0.25">
      <c r="B22" s="102"/>
      <c r="C22" s="135"/>
      <c r="D22" s="136"/>
      <c r="E22" s="137"/>
      <c r="F22" s="36"/>
      <c r="G22" s="36"/>
      <c r="H22" s="36"/>
      <c r="N22" s="16"/>
    </row>
    <row r="23" spans="2:14" ht="15" customHeight="1" x14ac:dyDescent="0.25">
      <c r="B23" s="78"/>
      <c r="C23" s="79"/>
      <c r="D23" s="79"/>
      <c r="E23" s="79"/>
      <c r="F23" s="36"/>
      <c r="G23" s="36"/>
      <c r="H23" s="36"/>
      <c r="N23" s="16"/>
    </row>
    <row r="24" spans="2:14" ht="21" x14ac:dyDescent="0.25">
      <c r="B24" s="72" t="s">
        <v>47</v>
      </c>
      <c r="C24" s="72"/>
      <c r="N24" s="16"/>
    </row>
    <row r="25" spans="2:14" ht="15.75" x14ac:dyDescent="0.25">
      <c r="B25" s="18" t="s">
        <v>42</v>
      </c>
      <c r="C25" s="35" t="s">
        <v>43</v>
      </c>
      <c r="N25" s="16"/>
    </row>
    <row r="26" spans="2:14" ht="21" customHeight="1" x14ac:dyDescent="0.25">
      <c r="B26" s="92"/>
      <c r="C26" s="147"/>
      <c r="D26" s="149"/>
      <c r="E26" s="149"/>
      <c r="F26" s="149"/>
      <c r="G26" s="148"/>
      <c r="N26" s="16"/>
    </row>
    <row r="27" spans="2:14" x14ac:dyDescent="0.25">
      <c r="B27" s="22"/>
      <c r="C27" s="88"/>
      <c r="D27" s="88"/>
      <c r="E27" s="88"/>
      <c r="F27" s="88"/>
      <c r="G27" s="88"/>
      <c r="N27" s="16"/>
    </row>
    <row r="28" spans="2:14" ht="23.25" x14ac:dyDescent="0.25">
      <c r="B28" s="17" t="s">
        <v>71</v>
      </c>
      <c r="C28" s="12"/>
      <c r="D28" s="24"/>
      <c r="E28" s="1"/>
      <c r="F28" s="1"/>
      <c r="G28" s="53"/>
      <c r="H28" s="1"/>
      <c r="I28" s="11"/>
      <c r="J28" s="11"/>
      <c r="K28" s="11"/>
      <c r="L28" s="11"/>
      <c r="N28" s="16"/>
    </row>
    <row r="31" spans="2:14" x14ac:dyDescent="0.25">
      <c r="C31" s="80"/>
    </row>
  </sheetData>
  <mergeCells count="14">
    <mergeCell ref="D7:E7"/>
    <mergeCell ref="D8:E8"/>
    <mergeCell ref="C26:G26"/>
    <mergeCell ref="B2:I2"/>
    <mergeCell ref="B4:C4"/>
    <mergeCell ref="D12:F12"/>
    <mergeCell ref="D13:F13"/>
    <mergeCell ref="D14:F14"/>
    <mergeCell ref="C20:E20"/>
    <mergeCell ref="C21:E21"/>
    <mergeCell ref="C22:E22"/>
    <mergeCell ref="D15:F15"/>
    <mergeCell ref="D16:F16"/>
    <mergeCell ref="D4:F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4130-68CA-4E30-9267-87839E021ADD}">
  <dimension ref="B1:U85"/>
  <sheetViews>
    <sheetView showGridLines="0" zoomScale="90" zoomScaleNormal="90" workbookViewId="0">
      <selection activeCell="M13" sqref="M13"/>
    </sheetView>
  </sheetViews>
  <sheetFormatPr defaultRowHeight="15" x14ac:dyDescent="0.25"/>
  <cols>
    <col min="1" max="1" width="1.5703125" customWidth="1"/>
    <col min="2" max="2" width="6.42578125" customWidth="1"/>
    <col min="3" max="3" width="24.140625" customWidth="1"/>
    <col min="4" max="4" width="27.140625" customWidth="1"/>
    <col min="5" max="5" width="23.42578125" customWidth="1"/>
    <col min="6" max="6" width="15.42578125" bestFit="1" customWidth="1"/>
    <col min="7" max="7" width="23.42578125" customWidth="1"/>
    <col min="8" max="8" width="12.140625" bestFit="1" customWidth="1"/>
    <col min="9" max="11" width="11.85546875" bestFit="1" customWidth="1"/>
    <col min="12" max="12" width="14.42578125" customWidth="1"/>
    <col min="13" max="13" width="13.42578125" customWidth="1"/>
    <col min="14" max="14" width="14.42578125" customWidth="1"/>
  </cols>
  <sheetData>
    <row r="1" spans="2:21" x14ac:dyDescent="0.25">
      <c r="B1" s="9"/>
      <c r="N1" s="16"/>
    </row>
    <row r="2" spans="2:21" ht="23.25" x14ac:dyDescent="0.25">
      <c r="B2" s="124"/>
      <c r="C2" s="124"/>
      <c r="D2" s="124"/>
      <c r="E2" s="124"/>
      <c r="F2" s="124"/>
      <c r="G2" s="124"/>
      <c r="H2" s="124"/>
      <c r="I2" s="124"/>
      <c r="J2" s="13"/>
      <c r="K2" s="13"/>
      <c r="L2" s="13"/>
      <c r="N2" s="16"/>
    </row>
    <row r="3" spans="2:21" ht="23.2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N3" s="16"/>
    </row>
    <row r="4" spans="2:21" ht="21" customHeight="1" x14ac:dyDescent="0.25">
      <c r="B4" s="150" t="s">
        <v>67</v>
      </c>
      <c r="C4" s="158"/>
      <c r="D4" s="152" t="s">
        <v>68</v>
      </c>
      <c r="E4" s="153"/>
      <c r="F4" s="153"/>
      <c r="G4" s="153"/>
      <c r="H4" s="153"/>
      <c r="I4" s="154"/>
      <c r="J4" s="15"/>
      <c r="K4" s="15"/>
      <c r="N4" s="16"/>
      <c r="S4" s="2"/>
      <c r="T4" s="2" t="s">
        <v>33</v>
      </c>
      <c r="U4" s="2" t="s">
        <v>34</v>
      </c>
    </row>
    <row r="5" spans="2:21" x14ac:dyDescent="0.25">
      <c r="B5" s="9"/>
      <c r="N5" s="16"/>
    </row>
    <row r="6" spans="2:21" ht="21" x14ac:dyDescent="0.25">
      <c r="B6" s="72" t="s">
        <v>41</v>
      </c>
      <c r="C6" s="7"/>
      <c r="D6" s="7"/>
      <c r="E6" s="7"/>
      <c r="F6" s="7"/>
      <c r="G6" s="7"/>
      <c r="N6" s="16"/>
    </row>
    <row r="7" spans="2:21" ht="15.75" x14ac:dyDescent="0.25">
      <c r="B7" s="18" t="s">
        <v>42</v>
      </c>
      <c r="C7" s="18" t="s">
        <v>43</v>
      </c>
      <c r="D7" s="107" t="s">
        <v>44</v>
      </c>
      <c r="E7" s="107"/>
      <c r="F7" s="18" t="s">
        <v>45</v>
      </c>
      <c r="G7" s="18" t="s">
        <v>46</v>
      </c>
      <c r="N7" s="16"/>
    </row>
    <row r="8" spans="2:21" ht="21" customHeight="1" x14ac:dyDescent="0.25">
      <c r="B8" s="95">
        <v>1</v>
      </c>
      <c r="C8" s="98"/>
      <c r="D8" s="147"/>
      <c r="E8" s="148"/>
      <c r="F8" s="99"/>
      <c r="G8" s="100"/>
      <c r="N8" s="16"/>
    </row>
    <row r="9" spans="2:21" x14ac:dyDescent="0.25">
      <c r="B9" s="9"/>
      <c r="N9" s="16"/>
    </row>
    <row r="10" spans="2:21" ht="21" x14ac:dyDescent="0.25">
      <c r="B10" s="72" t="s">
        <v>53</v>
      </c>
      <c r="N10" s="16"/>
    </row>
    <row r="11" spans="2:21" ht="15.75" x14ac:dyDescent="0.25">
      <c r="B11" s="73" t="s">
        <v>42</v>
      </c>
      <c r="C11" s="74" t="s">
        <v>69</v>
      </c>
      <c r="D11" s="74" t="s">
        <v>70</v>
      </c>
      <c r="N11" s="16"/>
    </row>
    <row r="12" spans="2:21" ht="21" customHeight="1" x14ac:dyDescent="0.25">
      <c r="B12" s="101"/>
      <c r="C12" s="96"/>
      <c r="D12" s="135"/>
      <c r="E12" s="136"/>
      <c r="F12" s="137"/>
      <c r="N12" s="16"/>
    </row>
    <row r="13" spans="2:21" ht="21" customHeight="1" x14ac:dyDescent="0.25">
      <c r="B13" s="101"/>
      <c r="C13" s="96"/>
      <c r="D13" s="135"/>
      <c r="E13" s="136"/>
      <c r="F13" s="137"/>
      <c r="N13" s="16"/>
    </row>
    <row r="14" spans="2:21" ht="21" customHeight="1" x14ac:dyDescent="0.25">
      <c r="B14" s="101"/>
      <c r="C14" s="96"/>
      <c r="D14" s="135"/>
      <c r="E14" s="136"/>
      <c r="F14" s="137"/>
      <c r="N14" s="16"/>
    </row>
    <row r="15" spans="2:21" ht="21" customHeight="1" x14ac:dyDescent="0.25">
      <c r="B15" s="101"/>
      <c r="C15" s="96"/>
      <c r="D15" s="135"/>
      <c r="E15" s="136"/>
      <c r="F15" s="137"/>
      <c r="N15" s="16"/>
    </row>
    <row r="16" spans="2:21" ht="21" customHeight="1" x14ac:dyDescent="0.25">
      <c r="B16" s="101"/>
      <c r="C16" s="96"/>
      <c r="D16" s="135"/>
      <c r="E16" s="136"/>
      <c r="F16" s="137"/>
      <c r="N16" s="16"/>
    </row>
    <row r="17" spans="2:14" ht="15.75" x14ac:dyDescent="0.25">
      <c r="B17" s="75"/>
      <c r="C17" s="79"/>
      <c r="D17" s="79"/>
      <c r="E17" s="79"/>
      <c r="N17" s="16"/>
    </row>
    <row r="18" spans="2:14" ht="21" x14ac:dyDescent="0.25">
      <c r="B18" s="72" t="s">
        <v>48</v>
      </c>
      <c r="N18" s="16"/>
    </row>
    <row r="19" spans="2:14" ht="15.75" x14ac:dyDescent="0.25">
      <c r="B19" s="76" t="s">
        <v>42</v>
      </c>
      <c r="C19" s="77" t="s">
        <v>70</v>
      </c>
      <c r="N19" s="16"/>
    </row>
    <row r="20" spans="2:14" ht="21" customHeight="1" x14ac:dyDescent="0.25">
      <c r="B20" s="102"/>
      <c r="C20" s="135"/>
      <c r="D20" s="136"/>
      <c r="E20" s="137"/>
      <c r="N20" s="16"/>
    </row>
    <row r="21" spans="2:14" ht="21" customHeight="1" x14ac:dyDescent="0.25">
      <c r="B21" s="102"/>
      <c r="C21" s="135"/>
      <c r="D21" s="136"/>
      <c r="E21" s="137"/>
      <c r="N21" s="16"/>
    </row>
    <row r="22" spans="2:14" ht="21" customHeight="1" x14ac:dyDescent="0.25">
      <c r="B22" s="102"/>
      <c r="C22" s="135"/>
      <c r="D22" s="136"/>
      <c r="E22" s="137"/>
      <c r="N22" s="16"/>
    </row>
    <row r="23" spans="2:14" x14ac:dyDescent="0.25">
      <c r="B23" s="9"/>
      <c r="N23" s="16"/>
    </row>
    <row r="24" spans="2:14" ht="21" x14ac:dyDescent="0.25">
      <c r="B24" s="72" t="s">
        <v>47</v>
      </c>
      <c r="C24" s="72"/>
      <c r="N24" s="16"/>
    </row>
    <row r="25" spans="2:14" ht="15.75" x14ac:dyDescent="0.25">
      <c r="B25" s="18" t="s">
        <v>42</v>
      </c>
      <c r="C25" s="35" t="s">
        <v>43</v>
      </c>
      <c r="N25" s="16"/>
    </row>
    <row r="26" spans="2:14" ht="21" customHeight="1" x14ac:dyDescent="0.25">
      <c r="B26" s="92"/>
      <c r="C26" s="155"/>
      <c r="D26" s="156"/>
      <c r="E26" s="156"/>
      <c r="F26" s="156"/>
      <c r="G26" s="157"/>
      <c r="N26" s="16"/>
    </row>
    <row r="27" spans="2:14" x14ac:dyDescent="0.25">
      <c r="B27" s="22"/>
      <c r="C27" s="88"/>
      <c r="D27" s="88"/>
      <c r="E27" s="88"/>
      <c r="F27" s="88"/>
      <c r="G27" s="88"/>
      <c r="N27" s="16"/>
    </row>
    <row r="28" spans="2:14" x14ac:dyDescent="0.25">
      <c r="B28" s="9"/>
      <c r="N28" s="16"/>
    </row>
    <row r="29" spans="2:14" ht="21" x14ac:dyDescent="0.25">
      <c r="B29" s="17" t="s">
        <v>72</v>
      </c>
      <c r="N29" s="16"/>
    </row>
    <row r="30" spans="2:14" x14ac:dyDescent="0.25">
      <c r="B30" s="9"/>
      <c r="N30" s="16"/>
    </row>
    <row r="31" spans="2:14" x14ac:dyDescent="0.25">
      <c r="B31" s="9"/>
      <c r="N31" s="16"/>
    </row>
    <row r="32" spans="2:14" x14ac:dyDescent="0.25">
      <c r="B32" s="9"/>
      <c r="N32" s="16"/>
    </row>
    <row r="33" spans="2:14" x14ac:dyDescent="0.25">
      <c r="B33" s="9"/>
      <c r="N33" s="16"/>
    </row>
    <row r="34" spans="2:14" x14ac:dyDescent="0.25">
      <c r="B34" s="9"/>
      <c r="N34" s="16"/>
    </row>
    <row r="35" spans="2:14" x14ac:dyDescent="0.25">
      <c r="B35" s="9"/>
      <c r="N35" s="16"/>
    </row>
    <row r="36" spans="2:14" x14ac:dyDescent="0.25">
      <c r="B36" s="9"/>
      <c r="N36" s="16"/>
    </row>
    <row r="37" spans="2:14" x14ac:dyDescent="0.25">
      <c r="B37" s="9"/>
      <c r="N37" s="16"/>
    </row>
    <row r="38" spans="2:14" x14ac:dyDescent="0.25">
      <c r="B38" s="9"/>
      <c r="N38" s="16"/>
    </row>
    <row r="39" spans="2:14" x14ac:dyDescent="0.25">
      <c r="B39" s="9"/>
      <c r="N39" s="16"/>
    </row>
    <row r="40" spans="2:14" x14ac:dyDescent="0.25">
      <c r="B40" s="9"/>
      <c r="N40" s="16"/>
    </row>
    <row r="41" spans="2:14" x14ac:dyDescent="0.25">
      <c r="B41" s="9"/>
      <c r="N41" s="16"/>
    </row>
    <row r="42" spans="2:14" x14ac:dyDescent="0.25">
      <c r="B42" s="9"/>
      <c r="N42" s="16"/>
    </row>
    <row r="43" spans="2:14" x14ac:dyDescent="0.25">
      <c r="B43" s="9"/>
      <c r="N43" s="16"/>
    </row>
    <row r="44" spans="2:14" x14ac:dyDescent="0.25">
      <c r="B44" s="9"/>
      <c r="N44" s="16"/>
    </row>
    <row r="45" spans="2:14" x14ac:dyDescent="0.25">
      <c r="B45" s="9"/>
      <c r="N45" s="16"/>
    </row>
    <row r="46" spans="2:14" x14ac:dyDescent="0.25">
      <c r="B46" s="9"/>
      <c r="N46" s="16"/>
    </row>
    <row r="47" spans="2:14" x14ac:dyDescent="0.25">
      <c r="B47" s="9"/>
      <c r="N47" s="16"/>
    </row>
    <row r="48" spans="2:14" x14ac:dyDescent="0.25">
      <c r="B48" s="9"/>
      <c r="N48" s="16"/>
    </row>
    <row r="49" spans="2:14" x14ac:dyDescent="0.25">
      <c r="B49" s="9"/>
      <c r="N49" s="16"/>
    </row>
    <row r="50" spans="2:14" x14ac:dyDescent="0.25">
      <c r="B50" s="9"/>
      <c r="N50" s="16"/>
    </row>
    <row r="51" spans="2:14" x14ac:dyDescent="0.25">
      <c r="B51" s="9"/>
      <c r="N51" s="16"/>
    </row>
    <row r="52" spans="2:14" x14ac:dyDescent="0.25">
      <c r="B52" s="9"/>
      <c r="N52" s="16"/>
    </row>
    <row r="53" spans="2:14" x14ac:dyDescent="0.25">
      <c r="B53" s="9"/>
      <c r="N53" s="16"/>
    </row>
    <row r="54" spans="2:14" x14ac:dyDescent="0.25">
      <c r="B54" s="9"/>
      <c r="N54" s="16"/>
    </row>
    <row r="55" spans="2:14" x14ac:dyDescent="0.25">
      <c r="B55" s="9"/>
      <c r="N55" s="16"/>
    </row>
    <row r="56" spans="2:14" x14ac:dyDescent="0.25">
      <c r="B56" s="9"/>
      <c r="N56" s="16"/>
    </row>
    <row r="57" spans="2:14" x14ac:dyDescent="0.25">
      <c r="B57" s="9"/>
      <c r="N57" s="16"/>
    </row>
    <row r="58" spans="2:14" x14ac:dyDescent="0.25">
      <c r="B58" s="9"/>
      <c r="N58" s="16"/>
    </row>
    <row r="59" spans="2:14" x14ac:dyDescent="0.25">
      <c r="B59" s="9"/>
      <c r="N59" s="16"/>
    </row>
    <row r="60" spans="2:14" x14ac:dyDescent="0.25">
      <c r="B60" s="9"/>
      <c r="N60" s="16"/>
    </row>
    <row r="61" spans="2:14" x14ac:dyDescent="0.25">
      <c r="B61" s="9"/>
      <c r="N61" s="16"/>
    </row>
    <row r="62" spans="2:14" x14ac:dyDescent="0.25">
      <c r="B62" s="9"/>
      <c r="N62" s="16"/>
    </row>
    <row r="63" spans="2:14" x14ac:dyDescent="0.25">
      <c r="B63" s="9"/>
      <c r="N63" s="16"/>
    </row>
    <row r="64" spans="2:14" x14ac:dyDescent="0.25">
      <c r="B64" s="9"/>
      <c r="N64" s="16"/>
    </row>
    <row r="65" spans="2:14" x14ac:dyDescent="0.25">
      <c r="B65" s="9"/>
      <c r="N65" s="16"/>
    </row>
    <row r="66" spans="2:14" x14ac:dyDescent="0.25">
      <c r="B66" s="9"/>
      <c r="N66" s="16"/>
    </row>
    <row r="67" spans="2:14" x14ac:dyDescent="0.25">
      <c r="B67" s="9"/>
      <c r="N67" s="16"/>
    </row>
    <row r="68" spans="2:14" x14ac:dyDescent="0.25">
      <c r="B68" s="9"/>
      <c r="N68" s="16"/>
    </row>
    <row r="69" spans="2:14" x14ac:dyDescent="0.25">
      <c r="B69" s="9"/>
      <c r="N69" s="16"/>
    </row>
    <row r="70" spans="2:14" x14ac:dyDescent="0.25">
      <c r="B70" s="9"/>
      <c r="N70" s="16"/>
    </row>
    <row r="71" spans="2:14" x14ac:dyDescent="0.25">
      <c r="B71" s="9"/>
      <c r="N71" s="16"/>
    </row>
    <row r="72" spans="2:14" x14ac:dyDescent="0.25">
      <c r="B72" s="9"/>
      <c r="N72" s="16"/>
    </row>
    <row r="73" spans="2:14" x14ac:dyDescent="0.25">
      <c r="N73" s="16"/>
    </row>
    <row r="74" spans="2:14" x14ac:dyDescent="0.25">
      <c r="N74" s="16"/>
    </row>
    <row r="75" spans="2:14" x14ac:dyDescent="0.25">
      <c r="N75" s="16"/>
    </row>
    <row r="76" spans="2:14" x14ac:dyDescent="0.25">
      <c r="N76" s="16"/>
    </row>
    <row r="77" spans="2:14" ht="15.75" customHeight="1" x14ac:dyDescent="0.25">
      <c r="F77" s="36"/>
      <c r="G77" s="36"/>
      <c r="H77" s="36"/>
      <c r="N77" s="16"/>
    </row>
    <row r="78" spans="2:14" ht="15" customHeight="1" x14ac:dyDescent="0.25">
      <c r="B78" s="78"/>
      <c r="C78" s="79"/>
      <c r="D78" s="79"/>
      <c r="E78" s="79"/>
      <c r="F78" s="36"/>
      <c r="G78" s="36"/>
      <c r="H78" s="36"/>
      <c r="N78" s="16"/>
    </row>
    <row r="79" spans="2:14" ht="15" customHeight="1" x14ac:dyDescent="0.25">
      <c r="B79" s="78"/>
      <c r="C79" s="79"/>
      <c r="D79" s="79"/>
      <c r="E79" s="79"/>
      <c r="F79" s="36"/>
      <c r="G79" s="36"/>
      <c r="H79" s="36"/>
      <c r="N79" s="16"/>
    </row>
    <row r="80" spans="2:14" x14ac:dyDescent="0.25">
      <c r="B80" s="9"/>
      <c r="C80" s="16"/>
      <c r="D80" s="16"/>
      <c r="E80" s="16"/>
      <c r="F80" s="16"/>
      <c r="G80" s="16"/>
      <c r="N80" s="16"/>
    </row>
    <row r="81" spans="2:14" ht="21" customHeight="1" x14ac:dyDescent="0.25">
      <c r="B81" s="9"/>
      <c r="C81" s="10"/>
      <c r="D81" s="10"/>
      <c r="E81" s="10"/>
      <c r="F81" s="10"/>
      <c r="G81" s="10"/>
      <c r="N81" s="16"/>
    </row>
    <row r="82" spans="2:14" ht="23.25" x14ac:dyDescent="0.25">
      <c r="C82" s="12"/>
      <c r="D82" s="24"/>
      <c r="E82" s="1"/>
      <c r="F82" s="1"/>
      <c r="G82" s="53"/>
      <c r="H82" s="1"/>
      <c r="I82" s="11"/>
      <c r="J82" s="11"/>
      <c r="K82" s="11"/>
      <c r="L82" s="11"/>
      <c r="N82" s="16"/>
    </row>
    <row r="85" spans="2:14" x14ac:dyDescent="0.25">
      <c r="C85" s="80"/>
    </row>
  </sheetData>
  <mergeCells count="14">
    <mergeCell ref="D7:E7"/>
    <mergeCell ref="D8:E8"/>
    <mergeCell ref="C26:G26"/>
    <mergeCell ref="B2:I2"/>
    <mergeCell ref="B4:C4"/>
    <mergeCell ref="D4:I4"/>
    <mergeCell ref="D12:F12"/>
    <mergeCell ref="D13:F13"/>
    <mergeCell ref="D14:F14"/>
    <mergeCell ref="D15:F15"/>
    <mergeCell ref="D16:F16"/>
    <mergeCell ref="C20:E20"/>
    <mergeCell ref="C21:E21"/>
    <mergeCell ref="C22:E2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F759-6B24-41AC-859A-CF8770670DE1}">
  <dimension ref="B5:K29"/>
  <sheetViews>
    <sheetView showGridLines="0" workbookViewId="0">
      <selection activeCell="O23" sqref="O23"/>
    </sheetView>
  </sheetViews>
  <sheetFormatPr defaultRowHeight="15" x14ac:dyDescent="0.25"/>
  <cols>
    <col min="1" max="1" width="4.7109375" customWidth="1"/>
  </cols>
  <sheetData>
    <row r="5" spans="2:11" ht="23.25" customHeight="1" x14ac:dyDescent="0.25">
      <c r="B5" s="150" t="s">
        <v>67</v>
      </c>
      <c r="C5" s="151"/>
      <c r="D5" s="121"/>
      <c r="E5" s="122"/>
      <c r="F5" s="122"/>
      <c r="G5" s="122"/>
      <c r="H5" s="122"/>
      <c r="I5" s="122"/>
      <c r="J5" s="123"/>
    </row>
    <row r="7" spans="2:11" ht="21" x14ac:dyDescent="0.25">
      <c r="B7" s="159" t="s">
        <v>76</v>
      </c>
    </row>
    <row r="8" spans="2:11" ht="18.75" x14ac:dyDescent="0.3">
      <c r="B8" s="160" t="s">
        <v>77</v>
      </c>
    </row>
    <row r="9" spans="2:11" ht="71.25" customHeight="1" x14ac:dyDescent="0.25">
      <c r="B9" s="147"/>
      <c r="C9" s="149"/>
      <c r="D9" s="149"/>
      <c r="E9" s="149"/>
      <c r="F9" s="149"/>
      <c r="G9" s="149"/>
      <c r="H9" s="149"/>
      <c r="I9" s="149"/>
      <c r="J9" s="149"/>
      <c r="K9" s="148"/>
    </row>
    <row r="10" spans="2:11" x14ac:dyDescent="0.25">
      <c r="B10" s="16"/>
      <c r="C10" s="16"/>
      <c r="D10" s="16"/>
      <c r="E10" s="16"/>
    </row>
    <row r="11" spans="2:11" ht="18.75" x14ac:dyDescent="0.3">
      <c r="B11" s="160" t="s">
        <v>78</v>
      </c>
    </row>
    <row r="12" spans="2:11" ht="47.25" customHeight="1" x14ac:dyDescent="0.25">
      <c r="B12" s="147"/>
      <c r="C12" s="149"/>
      <c r="D12" s="149"/>
      <c r="E12" s="149"/>
      <c r="F12" s="149"/>
      <c r="G12" s="149"/>
      <c r="H12" s="149"/>
      <c r="I12" s="149"/>
      <c r="J12" s="149"/>
      <c r="K12" s="148"/>
    </row>
    <row r="14" spans="2:11" ht="18.75" x14ac:dyDescent="0.3">
      <c r="B14" s="160" t="s">
        <v>79</v>
      </c>
    </row>
    <row r="15" spans="2:11" ht="104.25" customHeight="1" x14ac:dyDescent="0.25">
      <c r="B15" s="147"/>
      <c r="C15" s="149"/>
      <c r="D15" s="149"/>
      <c r="E15" s="149"/>
      <c r="F15" s="149"/>
      <c r="G15" s="149"/>
      <c r="H15" s="149"/>
      <c r="I15" s="149"/>
      <c r="J15" s="149"/>
      <c r="K15" s="148"/>
    </row>
    <row r="16" spans="2:11" x14ac:dyDescent="0.25">
      <c r="B16" s="88"/>
      <c r="C16" s="88"/>
      <c r="D16" s="88"/>
      <c r="E16" s="88"/>
    </row>
    <row r="17" spans="2:11" ht="18.75" x14ac:dyDescent="0.25">
      <c r="B17" s="161" t="s">
        <v>80</v>
      </c>
      <c r="C17" s="88"/>
      <c r="D17" s="88"/>
      <c r="E17" s="88"/>
    </row>
    <row r="18" spans="2:11" ht="78.75" customHeight="1" x14ac:dyDescent="0.25">
      <c r="B18" s="147"/>
      <c r="C18" s="149"/>
      <c r="D18" s="149"/>
      <c r="E18" s="149"/>
      <c r="F18" s="149"/>
      <c r="G18" s="149"/>
      <c r="H18" s="149"/>
      <c r="I18" s="149"/>
      <c r="J18" s="149"/>
      <c r="K18" s="148"/>
    </row>
    <row r="19" spans="2:11" x14ac:dyDescent="0.25">
      <c r="B19" s="16"/>
      <c r="C19" s="16"/>
      <c r="D19" s="16"/>
      <c r="E19" s="16"/>
    </row>
    <row r="20" spans="2:11" ht="18.75" x14ac:dyDescent="0.25">
      <c r="B20" s="162" t="s">
        <v>81</v>
      </c>
      <c r="C20" s="16"/>
      <c r="D20" s="16"/>
      <c r="E20" s="16"/>
    </row>
    <row r="21" spans="2:11" ht="98.25" customHeight="1" x14ac:dyDescent="0.25">
      <c r="B21" s="147"/>
      <c r="C21" s="149"/>
      <c r="D21" s="149"/>
      <c r="E21" s="149"/>
      <c r="F21" s="149"/>
      <c r="G21" s="149"/>
      <c r="H21" s="149"/>
      <c r="I21" s="149"/>
      <c r="J21" s="149"/>
      <c r="K21" s="148"/>
    </row>
    <row r="23" spans="2:11" ht="21" x14ac:dyDescent="0.25">
      <c r="B23" s="72" t="s">
        <v>48</v>
      </c>
    </row>
    <row r="24" spans="2:11" ht="15.75" x14ac:dyDescent="0.25">
      <c r="B24" s="76" t="s">
        <v>42</v>
      </c>
      <c r="C24" s="77" t="s">
        <v>70</v>
      </c>
    </row>
    <row r="25" spans="2:11" ht="20.25" x14ac:dyDescent="0.25">
      <c r="B25" s="163"/>
      <c r="C25" s="132"/>
      <c r="D25" s="133"/>
      <c r="E25" s="133"/>
      <c r="F25" s="133"/>
      <c r="G25" s="133"/>
      <c r="H25" s="134"/>
    </row>
    <row r="26" spans="2:11" ht="20.25" x14ac:dyDescent="0.25">
      <c r="B26" s="163"/>
      <c r="C26" s="132"/>
      <c r="D26" s="133"/>
      <c r="E26" s="133"/>
      <c r="F26" s="133"/>
      <c r="G26" s="133"/>
      <c r="H26" s="134"/>
    </row>
    <row r="27" spans="2:11" ht="20.25" x14ac:dyDescent="0.25">
      <c r="B27" s="163"/>
      <c r="C27" s="135"/>
      <c r="D27" s="136"/>
      <c r="E27" s="136"/>
      <c r="F27" s="136"/>
      <c r="G27" s="136"/>
      <c r="H27" s="137"/>
    </row>
    <row r="28" spans="2:11" x14ac:dyDescent="0.25">
      <c r="B28" s="9"/>
    </row>
    <row r="29" spans="2:11" ht="21" x14ac:dyDescent="0.25">
      <c r="B29" s="17" t="s">
        <v>82</v>
      </c>
    </row>
  </sheetData>
  <mergeCells count="10">
    <mergeCell ref="C25:H25"/>
    <mergeCell ref="C26:H26"/>
    <mergeCell ref="C27:H27"/>
    <mergeCell ref="B9:K9"/>
    <mergeCell ref="B12:K12"/>
    <mergeCell ref="B15:K15"/>
    <mergeCell ref="B18:K18"/>
    <mergeCell ref="B21:K21"/>
    <mergeCell ref="B5:C5"/>
    <mergeCell ref="D5:J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F0C1AE5C4B149A9D2AD89D2837366" ma:contentTypeVersion="18" ma:contentTypeDescription="Create a new document." ma:contentTypeScope="" ma:versionID="40601f7a5fe36372b416c6ecff72cd3c">
  <xsd:schema xmlns:xsd="http://www.w3.org/2001/XMLSchema" xmlns:xs="http://www.w3.org/2001/XMLSchema" xmlns:p="http://schemas.microsoft.com/office/2006/metadata/properties" xmlns:ns1="http://schemas.microsoft.com/sharepoint/v3" xmlns:ns2="c596204b-3c01-4828-83dd-c39c80911371" xmlns:ns3="01b9241b-a2d1-4ffb-ad58-1ec8bac5674e" targetNamespace="http://schemas.microsoft.com/office/2006/metadata/properties" ma:root="true" ma:fieldsID="db0ed1a0b0b2b772abce234683c82171" ns1:_="" ns2:_="" ns3:_="">
    <xsd:import namespace="http://schemas.microsoft.com/sharepoint/v3"/>
    <xsd:import namespace="c596204b-3c01-4828-83dd-c39c80911371"/>
    <xsd:import namespace="01b9241b-a2d1-4ffb-ad58-1ec8bac567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Owne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6204b-3c01-4828-83dd-c39c809113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8139ae-a01f-4101-8104-b5285b43f4a6}" ma:internalName="TaxCatchAll" ma:showField="CatchAllData" ma:web="c596204b-3c01-4828-83dd-c39c809113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9241b-a2d1-4ffb-ad58-1ec8bac56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301f95-5da8-43aa-bf97-c16df1139d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Owner" ma:index="23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96204b-3c01-4828-83dd-c39c80911371" xsi:nil="true"/>
    <lcf76f155ced4ddcb4097134ff3c332f xmlns="01b9241b-a2d1-4ffb-ad58-1ec8bac5674e">
      <Terms xmlns="http://schemas.microsoft.com/office/infopath/2007/PartnerControls"/>
    </lcf76f155ced4ddcb4097134ff3c332f>
    <Owner xmlns="01b9241b-a2d1-4ffb-ad58-1ec8bac5674e">
      <UserInfo>
        <DisplayName/>
        <AccountId xsi:nil="true"/>
        <AccountType/>
      </UserInfo>
    </Owner>
    <MediaLengthInSeconds xmlns="01b9241b-a2d1-4ffb-ad58-1ec8bac5674e" xsi:nil="true"/>
    <SharedWithUsers xmlns="c596204b-3c01-4828-83dd-c39c8091137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7647EC-285E-4C2F-8A05-102191C13D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224E9B-0553-45B7-85AA-2692D0C61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96204b-3c01-4828-83dd-c39c80911371"/>
    <ds:schemaRef ds:uri="01b9241b-a2d1-4ffb-ad58-1ec8bac56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B5231C-6BCA-4792-A2E8-F73749A126E6}">
  <ds:schemaRefs>
    <ds:schemaRef ds:uri="http://purl.org/dc/terms/"/>
    <ds:schemaRef ds:uri="http://www.w3.org/XML/1998/namespace"/>
    <ds:schemaRef ds:uri="c596204b-3c01-4828-83dd-c39c80911371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01b9241b-a2d1-4ffb-ad58-1ec8bac5674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 _ Common Tickmarks</vt:lpstr>
      <vt:lpstr>Detailed Results</vt:lpstr>
      <vt:lpstr>Detailed Results (2)</vt:lpstr>
      <vt:lpstr>Document Testing WP</vt:lpstr>
      <vt:lpstr>Schedule Testing WP</vt:lpstr>
      <vt:lpstr>Analytical Procedures WP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NSE</dc:creator>
  <cp:keywords/>
  <dc:description/>
  <cp:lastModifiedBy>Colby Kellersberger</cp:lastModifiedBy>
  <cp:revision/>
  <dcterms:created xsi:type="dcterms:W3CDTF">2016-05-27T20:21:16Z</dcterms:created>
  <dcterms:modified xsi:type="dcterms:W3CDTF">2026-01-28T15:41:00Z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0x010100F6BF0C1AE5C4B149A9D2AD89D2837366</vt:lpwstr>
  </property>
  <property fmtid="{D5CDD505-2E9C-101B-9397-08002B2CF9AE}" pid="3" name="MediaServiceImageTags">
    <vt:lpwstr/>
  </property>
</Properties>
</file>