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lby\EIS and Pipette\membrane permutations\"/>
    </mc:Choice>
  </mc:AlternateContent>
  <xr:revisionPtr revIDLastSave="0" documentId="13_ncr:40009_{DF855021-DEC9-43D6-BC34-2B1462895C14}" xr6:coauthVersionLast="47" xr6:coauthVersionMax="47" xr10:uidLastSave="{00000000-0000-0000-0000-000000000000}"/>
  <bookViews>
    <workbookView xWindow="-51720" yWindow="-13755" windowWidth="51840" windowHeight="21840"/>
  </bookViews>
  <sheets>
    <sheet name="fit results 20221219" sheetId="1" r:id="rId1"/>
  </sheets>
  <definedNames>
    <definedName name="_xlnm._FilterDatabase" localSheetId="0" hidden="1">'fit results 20221219'!$A$2:$BP$723</definedName>
  </definedNames>
  <calcPr calcId="0"/>
</workbook>
</file>

<file path=xl/sharedStrings.xml><?xml version="1.0" encoding="utf-8"?>
<sst xmlns="http://schemas.openxmlformats.org/spreadsheetml/2006/main" count="6697" uniqueCount="363">
  <si>
    <t>chamber</t>
  </si>
  <si>
    <t>meas_ID</t>
  </si>
  <si>
    <t>meas_idx</t>
  </si>
  <si>
    <t>Va_rail</t>
  </si>
  <si>
    <t>Eout_rail</t>
  </si>
  <si>
    <t>circuitValuesKnown</t>
  </si>
  <si>
    <t>RsolA</t>
  </si>
  <si>
    <t>RsolB</t>
  </si>
  <si>
    <t>Ra</t>
  </si>
  <si>
    <t>Ca</t>
  </si>
  <si>
    <t>Rb</t>
  </si>
  <si>
    <t>Cb</t>
  </si>
  <si>
    <t>Rs</t>
  </si>
  <si>
    <t>Rsolg</t>
  </si>
  <si>
    <t>R1g</t>
  </si>
  <si>
    <t>C1g</t>
  </si>
  <si>
    <t>R2g</t>
  </si>
  <si>
    <t>C2g</t>
  </si>
  <si>
    <t>tau1</t>
  </si>
  <si>
    <t>tau2</t>
  </si>
  <si>
    <t>tauMEM12</t>
  </si>
  <si>
    <t>TER12</t>
  </si>
  <si>
    <t>TEC12</t>
  </si>
  <si>
    <t>resnormbest12</t>
  </si>
  <si>
    <t>RsolAg</t>
  </si>
  <si>
    <t>RsolBg</t>
  </si>
  <si>
    <t>Rag</t>
  </si>
  <si>
    <t>Cag</t>
  </si>
  <si>
    <t>Rbg</t>
  </si>
  <si>
    <t>Cbg</t>
  </si>
  <si>
    <t>Rsg</t>
  </si>
  <si>
    <t>taua</t>
  </si>
  <si>
    <t>taub</t>
  </si>
  <si>
    <t>tauMEMabs</t>
  </si>
  <si>
    <t>TERabs</t>
  </si>
  <si>
    <t>TECabs</t>
  </si>
  <si>
    <t>resnormbestabs</t>
  </si>
  <si>
    <t>simVSmeasured</t>
  </si>
  <si>
    <t>rsme_simVSmeasured</t>
  </si>
  <si>
    <t>RsolAg_sim</t>
  </si>
  <si>
    <t>RsolBg_sim</t>
  </si>
  <si>
    <t>Rag_sim</t>
  </si>
  <si>
    <t>Cag_sim</t>
  </si>
  <si>
    <t>Rbg_sim</t>
  </si>
  <si>
    <t>Cbg_sim</t>
  </si>
  <si>
    <t>Rsg_sim</t>
  </si>
  <si>
    <t>taua_sim</t>
  </si>
  <si>
    <t>taub_sim</t>
  </si>
  <si>
    <t>tauMEMabs_sim</t>
  </si>
  <si>
    <t>TERabs_sim</t>
  </si>
  <si>
    <t>TECabs_sim</t>
  </si>
  <si>
    <t>resnormbestabs_sim</t>
  </si>
  <si>
    <t>dRsolA</t>
  </si>
  <si>
    <t>dRsolB</t>
  </si>
  <si>
    <t>dRa</t>
  </si>
  <si>
    <t>dCa</t>
  </si>
  <si>
    <t>dRb</t>
  </si>
  <si>
    <t>dCb</t>
  </si>
  <si>
    <t>dRs</t>
  </si>
  <si>
    <t>dRsolA_sim</t>
  </si>
  <si>
    <t>dRsolB_sim</t>
  </si>
  <si>
    <t>dRa_sim</t>
  </si>
  <si>
    <t>dCa_sim</t>
  </si>
  <si>
    <t>dRb_sim</t>
  </si>
  <si>
    <t>dCb_sim</t>
  </si>
  <si>
    <t>dRs_sim</t>
  </si>
  <si>
    <t>model</t>
  </si>
  <si>
    <t>20221209_154342</t>
  </si>
  <si>
    <t>20221025_172653</t>
  </si>
  <si>
    <t>20221129_172548</t>
  </si>
  <si>
    <t>20221209_152118</t>
  </si>
  <si>
    <t>20221102_170734</t>
  </si>
  <si>
    <t>20221212_154031</t>
  </si>
  <si>
    <t>20221117_173404</t>
  </si>
  <si>
    <t>20221204_142034</t>
  </si>
  <si>
    <t>20221108_173449</t>
  </si>
  <si>
    <t>20221213_174509</t>
  </si>
  <si>
    <t>20221214_182550</t>
  </si>
  <si>
    <t>20221122_143247</t>
  </si>
  <si>
    <t>20221212_173122</t>
  </si>
  <si>
    <t>20221121_171023</t>
  </si>
  <si>
    <t>20221214_171101</t>
  </si>
  <si>
    <t>20221108_170331</t>
  </si>
  <si>
    <t>20221117_183733</t>
  </si>
  <si>
    <t>20221212_162406</t>
  </si>
  <si>
    <t>20221026_161317</t>
  </si>
  <si>
    <t>20221020_163034</t>
  </si>
  <si>
    <t>20221018_172704</t>
  </si>
  <si>
    <t>20221018_171920</t>
  </si>
  <si>
    <t>20220930_163721</t>
  </si>
  <si>
    <t>20221201_123001</t>
  </si>
  <si>
    <t>20221102_174402</t>
  </si>
  <si>
    <t>20221129_183754</t>
  </si>
  <si>
    <t>20221025_162940</t>
  </si>
  <si>
    <t>20221214_153402</t>
  </si>
  <si>
    <t>20221108_172713</t>
  </si>
  <si>
    <t>20221103_175857</t>
  </si>
  <si>
    <t>20221026_162033</t>
  </si>
  <si>
    <t>20221004_161325</t>
  </si>
  <si>
    <t>20220930_172942</t>
  </si>
  <si>
    <t>20221019_163202</t>
  </si>
  <si>
    <t>20221018_183123</t>
  </si>
  <si>
    <t>20221103_175056</t>
  </si>
  <si>
    <t>20221214_164937</t>
  </si>
  <si>
    <t>20221209_153729</t>
  </si>
  <si>
    <t>20221213_172921</t>
  </si>
  <si>
    <t>20221201_130728</t>
  </si>
  <si>
    <t>20221121_170209</t>
  </si>
  <si>
    <t>20221216_162708</t>
  </si>
  <si>
    <t>20221213_164601</t>
  </si>
  <si>
    <t>20221018_181456</t>
  </si>
  <si>
    <t>20221103_165634</t>
  </si>
  <si>
    <t>20221206_172731</t>
  </si>
  <si>
    <t>20221018_192722</t>
  </si>
  <si>
    <t>20220923_165127</t>
  </si>
  <si>
    <t>20221212_172346</t>
  </si>
  <si>
    <t>20221214_170355</t>
  </si>
  <si>
    <t>20221117_180703</t>
  </si>
  <si>
    <t>20221117_172636</t>
  </si>
  <si>
    <t>20221019_174312</t>
  </si>
  <si>
    <t>20221026_154604</t>
  </si>
  <si>
    <t>20221205_173854</t>
  </si>
  <si>
    <t>20221020_161349</t>
  </si>
  <si>
    <t>20221214_160513</t>
  </si>
  <si>
    <t>20221102_172503</t>
  </si>
  <si>
    <t>20221201_132420</t>
  </si>
  <si>
    <t>20221216_163445</t>
  </si>
  <si>
    <t>20221108_180336</t>
  </si>
  <si>
    <t>20221103_170409</t>
  </si>
  <si>
    <t>20221201_134102</t>
  </si>
  <si>
    <t>20221026_153740</t>
  </si>
  <si>
    <t>20221103_161012</t>
  </si>
  <si>
    <t>20221103_174342</t>
  </si>
  <si>
    <t>20221025_170144</t>
  </si>
  <si>
    <t>20221117_182154</t>
  </si>
  <si>
    <t>20221213_175943</t>
  </si>
  <si>
    <t>20221201_120136</t>
  </si>
  <si>
    <t>20221117_182941</t>
  </si>
  <si>
    <t>20221019_171857</t>
  </si>
  <si>
    <t>20221004_171626</t>
  </si>
  <si>
    <t>20221201_120913</t>
  </si>
  <si>
    <t>20221216_173419</t>
  </si>
  <si>
    <t>20221209_145605</t>
  </si>
  <si>
    <t>20221117_192150</t>
  </si>
  <si>
    <t>20221201_133216</t>
  </si>
  <si>
    <t>20221026_172030</t>
  </si>
  <si>
    <t>20221216_155633</t>
  </si>
  <si>
    <t>20221129_181349</t>
  </si>
  <si>
    <t>20221115_175925</t>
  </si>
  <si>
    <t>20221129_165518</t>
  </si>
  <si>
    <t>20221129_182145</t>
  </si>
  <si>
    <t>20221216_154851</t>
  </si>
  <si>
    <t>20221020_163742</t>
  </si>
  <si>
    <t>20221216_170401</t>
  </si>
  <si>
    <t>20221103_172754</t>
  </si>
  <si>
    <t>20221102_171525</t>
  </si>
  <si>
    <t>20221216_171900</t>
  </si>
  <si>
    <t>20221204_143411</t>
  </si>
  <si>
    <t>20221214_163511</t>
  </si>
  <si>
    <t>20221212_170143</t>
  </si>
  <si>
    <t>20221212_170914</t>
  </si>
  <si>
    <t>20221206_170803</t>
  </si>
  <si>
    <t>NaN</t>
  </si>
  <si>
    <t>20221209_160624</t>
  </si>
  <si>
    <t>20221213_175227</t>
  </si>
  <si>
    <t>20221213_163104</t>
  </si>
  <si>
    <t>20221117_191443</t>
  </si>
  <si>
    <t>20221213_163848</t>
  </si>
  <si>
    <t>20221214_161235</t>
  </si>
  <si>
    <t>20221026_162741</t>
  </si>
  <si>
    <t>20220930_171215</t>
  </si>
  <si>
    <t>20221101_181324</t>
  </si>
  <si>
    <t>20221020_154921</t>
  </si>
  <si>
    <t>20221025_175009</t>
  </si>
  <si>
    <t>20221129_171039</t>
  </si>
  <si>
    <t>20221216_164211</t>
  </si>
  <si>
    <t>20221018_170034</t>
  </si>
  <si>
    <t>20221004_164130</t>
  </si>
  <si>
    <t>20221018_184730</t>
  </si>
  <si>
    <t>20220930_170344</t>
  </si>
  <si>
    <t>20221201_134803</t>
  </si>
  <si>
    <t>20221026_175837</t>
  </si>
  <si>
    <t>20221020_162243</t>
  </si>
  <si>
    <t>20221103_164126</t>
  </si>
  <si>
    <t>20221122_152415</t>
  </si>
  <si>
    <t>20221209_155944</t>
  </si>
  <si>
    <t>20221214_164243</t>
  </si>
  <si>
    <t>20221026_165627</t>
  </si>
  <si>
    <t>20221110_174503</t>
  </si>
  <si>
    <t>20221019_173501</t>
  </si>
  <si>
    <t>20221204_145233</t>
  </si>
  <si>
    <t>20221122_151713</t>
  </si>
  <si>
    <t>20221102_173629</t>
  </si>
  <si>
    <t>Ussing</t>
  </si>
  <si>
    <t>20211013_173420</t>
  </si>
  <si>
    <t>20221205_180404</t>
  </si>
  <si>
    <t>20221204_135741</t>
  </si>
  <si>
    <t>20221026_172818</t>
  </si>
  <si>
    <t>20221214_181845</t>
  </si>
  <si>
    <t>20221018_183936</t>
  </si>
  <si>
    <t>20221026_164355</t>
  </si>
  <si>
    <t>20221108_163134</t>
  </si>
  <si>
    <t>20221209_155251</t>
  </si>
  <si>
    <t>20221018_175706</t>
  </si>
  <si>
    <t>20221206_175647</t>
  </si>
  <si>
    <t>20221025_174215</t>
  </si>
  <si>
    <t>20221019_164739</t>
  </si>
  <si>
    <t>20221204_141301</t>
  </si>
  <si>
    <t>20221209_150838</t>
  </si>
  <si>
    <t>20221117_175625</t>
  </si>
  <si>
    <t>20221026_173548</t>
  </si>
  <si>
    <t>20221108_164728</t>
  </si>
  <si>
    <t>20221216_161942</t>
  </si>
  <si>
    <t>20221201_135532</t>
  </si>
  <si>
    <t>20221129_173301</t>
  </si>
  <si>
    <t>20221212_165442</t>
  </si>
  <si>
    <t>20221018_182244</t>
  </si>
  <si>
    <t>20221205_174712</t>
  </si>
  <si>
    <t>20221018_191151</t>
  </si>
  <si>
    <t>20221129_175742</t>
  </si>
  <si>
    <t>20221020_151655</t>
  </si>
  <si>
    <t>20221209_162613</t>
  </si>
  <si>
    <t>20221129_180621</t>
  </si>
  <si>
    <t>20221209_161326</t>
  </si>
  <si>
    <t>20221212_160133</t>
  </si>
  <si>
    <t>20221103_172030</t>
  </si>
  <si>
    <t>20221212_174601</t>
  </si>
  <si>
    <t>20221213_182153</t>
  </si>
  <si>
    <t>20221026_175104</t>
  </si>
  <si>
    <t>20221103_163407</t>
  </si>
  <si>
    <t>20221018_174715</t>
  </si>
  <si>
    <t>20221216_160420</t>
  </si>
  <si>
    <t>20221117_171136</t>
  </si>
  <si>
    <t>20221025_164540</t>
  </si>
  <si>
    <t>20221206_174200</t>
  </si>
  <si>
    <t>20221110_175330</t>
  </si>
  <si>
    <t>20221204_150336</t>
  </si>
  <si>
    <t>20221209_150216</t>
  </si>
  <si>
    <t>20221103_173551</t>
  </si>
  <si>
    <t>20221117_171910</t>
  </si>
  <si>
    <t>20221019_163924</t>
  </si>
  <si>
    <t>20221204_135006</t>
  </si>
  <si>
    <t>20221103_162609</t>
  </si>
  <si>
    <t>20221019_165517</t>
  </si>
  <si>
    <t>20221025_161116</t>
  </si>
  <si>
    <t>20221019_171040</t>
  </si>
  <si>
    <t>20221004_170010</t>
  </si>
  <si>
    <t>20221020_152516</t>
  </si>
  <si>
    <t>20221004_160504</t>
  </si>
  <si>
    <t>20221117_185300</t>
  </si>
  <si>
    <t>20221214_162736</t>
  </si>
  <si>
    <t>20221117_190732</t>
  </si>
  <si>
    <t>20221004_152927</t>
  </si>
  <si>
    <t>20221214_161941</t>
  </si>
  <si>
    <t>20221101_175555</t>
  </si>
  <si>
    <t>20221004_173306</t>
  </si>
  <si>
    <t>20221019_162423</t>
  </si>
  <si>
    <t>20221201_124416</t>
  </si>
  <si>
    <t>20221026_171145</t>
  </si>
  <si>
    <t>20221216_161222</t>
  </si>
  <si>
    <t>20221025_175755</t>
  </si>
  <si>
    <t>20221004_154112</t>
  </si>
  <si>
    <t>20221003_185757</t>
  </si>
  <si>
    <t>20221108_165437</t>
  </si>
  <si>
    <t>20221216_165701</t>
  </si>
  <si>
    <t>20221101_180559</t>
  </si>
  <si>
    <t>20221214_165635</t>
  </si>
  <si>
    <t>20221004_172426</t>
  </si>
  <si>
    <t>20221018_185610</t>
  </si>
  <si>
    <t>20221204_151129</t>
  </si>
  <si>
    <t>20221212_171633</t>
  </si>
  <si>
    <t>20221201_125932</t>
  </si>
  <si>
    <t>20221117_181417</t>
  </si>
  <si>
    <t>20221121_174018</t>
  </si>
  <si>
    <t>20221025_173435</t>
  </si>
  <si>
    <t>20221129_183021</t>
  </si>
  <si>
    <t>20221201_131652</t>
  </si>
  <si>
    <t>20221205_175448</t>
  </si>
  <si>
    <t>20221204_134244</t>
  </si>
  <si>
    <t>20221122_144802</t>
  </si>
  <si>
    <t>20221025_160350</t>
  </si>
  <si>
    <t>20221213_180654</t>
  </si>
  <si>
    <t>20221129_174151</t>
  </si>
  <si>
    <t>20221004_170802</t>
  </si>
  <si>
    <t>20221019_172654</t>
  </si>
  <si>
    <t>20221026_163613</t>
  </si>
  <si>
    <t>20221020_160607</t>
  </si>
  <si>
    <t>20221003_192634</t>
  </si>
  <si>
    <t>20221103_155412</t>
  </si>
  <si>
    <t>20221201_125202</t>
  </si>
  <si>
    <t>20221214_181139</t>
  </si>
  <si>
    <t>20221213_181438</t>
  </si>
  <si>
    <t>20211019_173703</t>
  </si>
  <si>
    <t>20221214_155749</t>
  </si>
  <si>
    <t>20221121_173314</t>
  </si>
  <si>
    <t>20221025_165329</t>
  </si>
  <si>
    <t>20221212_155405</t>
  </si>
  <si>
    <t>20221209_144917</t>
  </si>
  <si>
    <t>20221018_180615</t>
  </si>
  <si>
    <t>20221129_170250</t>
  </si>
  <si>
    <t>20221025_163713</t>
  </si>
  <si>
    <t>20221209_151502</t>
  </si>
  <si>
    <t>20221212_163928</t>
  </si>
  <si>
    <t>20211021_160529</t>
  </si>
  <si>
    <t>20221101_174821</t>
  </si>
  <si>
    <t>20221108_161955</t>
  </si>
  <si>
    <t>20221122_145515</t>
  </si>
  <si>
    <t>20221101_173903</t>
  </si>
  <si>
    <t>20221214_171834</t>
  </si>
  <si>
    <t>20221204_152053</t>
  </si>
  <si>
    <t>20221129_184504</t>
  </si>
  <si>
    <t>20221020_150806</t>
  </si>
  <si>
    <t>20221204_140532</t>
  </si>
  <si>
    <t>20221019_175017</t>
  </si>
  <si>
    <t>20221122_150945</t>
  </si>
  <si>
    <t>20221108_171100</t>
  </si>
  <si>
    <t>20221117_174122</t>
  </si>
  <si>
    <t>20221121_172558</t>
  </si>
  <si>
    <t>20221003_184556</t>
  </si>
  <si>
    <t>20221026_170419</t>
  </si>
  <si>
    <t>20221018_193449</t>
  </si>
  <si>
    <t>20221206_172003</t>
  </si>
  <si>
    <t>20221205_173009</t>
  </si>
  <si>
    <t>20221020_154145</t>
  </si>
  <si>
    <t>20221121_171822</t>
  </si>
  <si>
    <t>20221122_144005</t>
  </si>
  <si>
    <t>20221209_161946</t>
  </si>
  <si>
    <t>20221110_180135</t>
  </si>
  <si>
    <t>20221108_163943</t>
  </si>
  <si>
    <t>20221117_190007</t>
  </si>
  <si>
    <t>20221122_142440</t>
  </si>
  <si>
    <t>20221122_150228</t>
  </si>
  <si>
    <t>20221108_175534</t>
  </si>
  <si>
    <t>20221212_160853</t>
  </si>
  <si>
    <t>20221206_174929</t>
  </si>
  <si>
    <t>20221212_153243</t>
  </si>
  <si>
    <t>20221209_153103</t>
  </si>
  <si>
    <t>20221129_174911</t>
  </si>
  <si>
    <t>20221102_165139</t>
  </si>
  <si>
    <t>20221214_155012</t>
  </si>
  <si>
    <t>20221025_170935</t>
  </si>
  <si>
    <t>20221201_115402</t>
  </si>
  <si>
    <t>20221108_171833</t>
  </si>
  <si>
    <t>20221020_153410</t>
  </si>
  <si>
    <t>20221216_171107</t>
  </si>
  <si>
    <t>20221212_161628</t>
  </si>
  <si>
    <t>20221213_173708</t>
  </si>
  <si>
    <t>20221206_173434</t>
  </si>
  <si>
    <t>20221004_155705</t>
  </si>
  <si>
    <t>20221026_174327</t>
  </si>
  <si>
    <t>20221003_190933</t>
  </si>
  <si>
    <t>20221212_164706</t>
  </si>
  <si>
    <t>20221026_180613</t>
  </si>
  <si>
    <t>20221018_191931</t>
  </si>
  <si>
    <t>20221018_190349</t>
  </si>
  <si>
    <t>20221201_123708</t>
  </si>
  <si>
    <t>20221214_154238</t>
  </si>
  <si>
    <t>20221018_171042</t>
  </si>
  <si>
    <t>20220930_164855</t>
  </si>
  <si>
    <t>20221212_163216</t>
  </si>
  <si>
    <t>20221216_172634</t>
  </si>
  <si>
    <t>20211014_165514</t>
  </si>
  <si>
    <t>20221025_162110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</si>
</sst>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23"/>
  <sheetViews>
    <sheetView tabSelected="1" workbookViewId="0">
      <pane ySplit="1" topLeftCell="A680" activePane="bottomLeft" state="frozen"/>
      <selection pane="bottomLeft" activeCell="N714" sqref="N714"/>
    </sheetView>
  </sheetViews>
  <sheetFormatPr defaultRowHeight="15" x14ac:dyDescent="0.25"/>
  <cols>
    <col min="1" max="1" width="16.140625" bestFit="1" customWidth="1"/>
    <col min="2" max="2" width="9.42578125" bestFit="1" customWidth="1"/>
    <col min="6" max="6" width="18.85546875" bestFit="1" customWidth="1"/>
    <col min="7" max="7" width="15.42578125" bestFit="1" customWidth="1"/>
    <col min="8" max="8" width="21" bestFit="1" customWidth="1"/>
  </cols>
  <sheetData>
    <row r="1" spans="1:66" x14ac:dyDescent="0.25">
      <c r="A1" s="2" t="s">
        <v>1</v>
      </c>
      <c r="B1" s="2" t="s">
        <v>2</v>
      </c>
      <c r="C1" s="2" t="s">
        <v>0</v>
      </c>
      <c r="D1" s="2" t="s">
        <v>3</v>
      </c>
      <c r="E1" s="2" t="s">
        <v>4</v>
      </c>
      <c r="F1" s="2" t="s">
        <v>5</v>
      </c>
      <c r="G1" s="2" t="s">
        <v>37</v>
      </c>
      <c r="H1" s="2" t="s">
        <v>38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25">
      <c r="A2" t="s">
        <v>194</v>
      </c>
      <c r="B2">
        <v>1</v>
      </c>
      <c r="C2" t="s">
        <v>193</v>
      </c>
      <c r="D2">
        <v>0</v>
      </c>
      <c r="E2">
        <v>0</v>
      </c>
      <c r="F2">
        <v>0</v>
      </c>
      <c r="G2" t="s">
        <v>162</v>
      </c>
      <c r="H2" t="s">
        <v>162</v>
      </c>
      <c r="I2" t="s">
        <v>162</v>
      </c>
      <c r="J2" t="s">
        <v>162</v>
      </c>
      <c r="K2" t="s">
        <v>162</v>
      </c>
      <c r="L2" t="s">
        <v>162</v>
      </c>
      <c r="M2" t="s">
        <v>162</v>
      </c>
      <c r="N2" t="s">
        <v>162</v>
      </c>
      <c r="O2" t="s">
        <v>162</v>
      </c>
      <c r="P2">
        <v>11.096414706848799</v>
      </c>
      <c r="Q2">
        <v>317.06713504515699</v>
      </c>
      <c r="R2" s="1">
        <v>7.3057988967844302E-6</v>
      </c>
      <c r="S2">
        <v>488.04023548976801</v>
      </c>
      <c r="T2" s="1">
        <v>7.6393985756942008E-6</v>
      </c>
      <c r="U2">
        <v>2.3164287254195102E-3</v>
      </c>
      <c r="V2">
        <v>3.7283338798820001E-3</v>
      </c>
      <c r="W2">
        <v>2.8724647755968601E-3</v>
      </c>
      <c r="X2">
        <v>805.10737053492505</v>
      </c>
      <c r="Y2" s="1">
        <v>3.7344377542806001E-6</v>
      </c>
      <c r="Z2">
        <v>4.95050166794056E-3</v>
      </c>
      <c r="AA2">
        <v>1.0217804856793</v>
      </c>
      <c r="AB2" s="1">
        <v>6.8542537756611402E-12</v>
      </c>
      <c r="AC2">
        <v>393.06105045571502</v>
      </c>
      <c r="AD2" s="1">
        <v>1.48828063000886E-5</v>
      </c>
      <c r="AE2">
        <v>436.07390891999103</v>
      </c>
      <c r="AF2" s="1">
        <v>3.9066702843359201E-6</v>
      </c>
      <c r="AG2">
        <v>4999989.9937261697</v>
      </c>
      <c r="AH2">
        <v>5.8498514780417604E-3</v>
      </c>
      <c r="AI2">
        <v>1.7035969817519401E-3</v>
      </c>
      <c r="AJ2">
        <v>3.8842714125292498E-3</v>
      </c>
      <c r="AK2">
        <v>828.99748894073002</v>
      </c>
      <c r="AL2" s="1">
        <v>3.0944032346425402E-6</v>
      </c>
      <c r="AM2">
        <v>1.41900276879496</v>
      </c>
      <c r="AN2" t="s">
        <v>162</v>
      </c>
      <c r="AO2" t="s">
        <v>162</v>
      </c>
      <c r="AP2" t="s">
        <v>162</v>
      </c>
      <c r="AQ2" t="s">
        <v>162</v>
      </c>
      <c r="AR2" t="s">
        <v>162</v>
      </c>
      <c r="AS2" t="s">
        <v>162</v>
      </c>
      <c r="AT2" t="s">
        <v>162</v>
      </c>
      <c r="AU2" t="s">
        <v>162</v>
      </c>
      <c r="AV2" t="s">
        <v>162</v>
      </c>
      <c r="AW2" t="s">
        <v>162</v>
      </c>
      <c r="AX2" t="s">
        <v>162</v>
      </c>
      <c r="AY2" t="s">
        <v>162</v>
      </c>
      <c r="AZ2" t="s">
        <v>162</v>
      </c>
      <c r="BA2" t="s">
        <v>162</v>
      </c>
      <c r="BB2" t="s">
        <v>162</v>
      </c>
      <c r="BC2" t="s">
        <v>162</v>
      </c>
      <c r="BD2" t="s">
        <v>162</v>
      </c>
      <c r="BE2" t="s">
        <v>162</v>
      </c>
      <c r="BF2" t="s">
        <v>162</v>
      </c>
      <c r="BG2" t="s">
        <v>162</v>
      </c>
      <c r="BH2" t="s">
        <v>162</v>
      </c>
      <c r="BI2" t="s">
        <v>162</v>
      </c>
      <c r="BJ2" t="s">
        <v>162</v>
      </c>
      <c r="BK2" t="s">
        <v>162</v>
      </c>
      <c r="BL2" t="s">
        <v>162</v>
      </c>
      <c r="BM2" t="s">
        <v>162</v>
      </c>
      <c r="BN2" t="s">
        <v>162</v>
      </c>
    </row>
    <row r="3" spans="1:66" x14ac:dyDescent="0.25">
      <c r="A3" t="s">
        <v>194</v>
      </c>
      <c r="B3">
        <v>2</v>
      </c>
      <c r="C3" t="s">
        <v>193</v>
      </c>
      <c r="D3">
        <v>0</v>
      </c>
      <c r="E3">
        <v>0</v>
      </c>
      <c r="F3">
        <v>0</v>
      </c>
      <c r="G3" t="s">
        <v>162</v>
      </c>
      <c r="H3" t="s">
        <v>162</v>
      </c>
      <c r="I3" t="s">
        <v>162</v>
      </c>
      <c r="J3" t="s">
        <v>162</v>
      </c>
      <c r="K3" t="s">
        <v>162</v>
      </c>
      <c r="L3" t="s">
        <v>162</v>
      </c>
      <c r="M3" t="s">
        <v>162</v>
      </c>
      <c r="N3" t="s">
        <v>162</v>
      </c>
      <c r="O3" t="s">
        <v>162</v>
      </c>
      <c r="P3">
        <v>11.268111503335801</v>
      </c>
      <c r="Q3">
        <v>353.73976431302702</v>
      </c>
      <c r="R3" s="1">
        <v>1.1240448809471999E-5</v>
      </c>
      <c r="S3">
        <v>441.19453220760198</v>
      </c>
      <c r="T3" s="1">
        <v>5.5947041359743804E-6</v>
      </c>
      <c r="U3">
        <v>3.97619371263528E-3</v>
      </c>
      <c r="V3">
        <v>2.4683528741111498E-3</v>
      </c>
      <c r="W3">
        <v>3.3052159158844501E-3</v>
      </c>
      <c r="X3">
        <v>794.934296520629</v>
      </c>
      <c r="Y3" s="1">
        <v>3.7354567343904801E-6</v>
      </c>
      <c r="Z3">
        <v>5.9222383459380402E-3</v>
      </c>
      <c r="AA3">
        <v>1.3826865265619599</v>
      </c>
      <c r="AB3" s="1">
        <v>7.8748906052137501E-16</v>
      </c>
      <c r="AC3">
        <v>380.20026385470902</v>
      </c>
      <c r="AD3" s="1">
        <v>1.5511462048589301E-5</v>
      </c>
      <c r="AE3">
        <v>438.56434451248401</v>
      </c>
      <c r="AF3" s="1">
        <v>3.7976570506629298E-6</v>
      </c>
      <c r="AG3">
        <v>4999655.6136396099</v>
      </c>
      <c r="AH3">
        <v>5.89746196364595E-3</v>
      </c>
      <c r="AI3">
        <v>1.6655169751072E-3</v>
      </c>
      <c r="AJ3">
        <v>3.932322551392E-3</v>
      </c>
      <c r="AK3">
        <v>818.63054598966505</v>
      </c>
      <c r="AL3" s="1">
        <v>3.0507457596652799E-6</v>
      </c>
      <c r="AM3">
        <v>1.27971075214553</v>
      </c>
      <c r="AN3" t="s">
        <v>162</v>
      </c>
      <c r="AO3" t="s">
        <v>162</v>
      </c>
      <c r="AP3" t="s">
        <v>162</v>
      </c>
      <c r="AQ3" t="s">
        <v>162</v>
      </c>
      <c r="AR3" t="s">
        <v>162</v>
      </c>
      <c r="AS3" t="s">
        <v>162</v>
      </c>
      <c r="AT3" t="s">
        <v>162</v>
      </c>
      <c r="AU3" t="s">
        <v>162</v>
      </c>
      <c r="AV3" t="s">
        <v>162</v>
      </c>
      <c r="AW3" t="s">
        <v>162</v>
      </c>
      <c r="AX3" t="s">
        <v>162</v>
      </c>
      <c r="AY3" t="s">
        <v>162</v>
      </c>
      <c r="AZ3" t="s">
        <v>162</v>
      </c>
      <c r="BA3" t="s">
        <v>162</v>
      </c>
      <c r="BB3" t="s">
        <v>162</v>
      </c>
      <c r="BC3" t="s">
        <v>162</v>
      </c>
      <c r="BD3" t="s">
        <v>162</v>
      </c>
      <c r="BE3" t="s">
        <v>162</v>
      </c>
      <c r="BF3" t="s">
        <v>162</v>
      </c>
      <c r="BG3" t="s">
        <v>162</v>
      </c>
      <c r="BH3" t="s">
        <v>162</v>
      </c>
      <c r="BI3" t="s">
        <v>162</v>
      </c>
      <c r="BJ3" t="s">
        <v>162</v>
      </c>
      <c r="BK3" t="s">
        <v>162</v>
      </c>
      <c r="BL3" t="s">
        <v>162</v>
      </c>
      <c r="BM3" t="s">
        <v>162</v>
      </c>
      <c r="BN3" t="s">
        <v>162</v>
      </c>
    </row>
    <row r="4" spans="1:66" x14ac:dyDescent="0.25">
      <c r="A4" t="s">
        <v>194</v>
      </c>
      <c r="B4">
        <v>3</v>
      </c>
      <c r="C4" t="s">
        <v>193</v>
      </c>
      <c r="D4">
        <v>0</v>
      </c>
      <c r="E4">
        <v>0</v>
      </c>
      <c r="F4">
        <v>0</v>
      </c>
      <c r="G4" t="s">
        <v>162</v>
      </c>
      <c r="H4" t="s">
        <v>162</v>
      </c>
      <c r="I4" t="s">
        <v>162</v>
      </c>
      <c r="J4" t="s">
        <v>162</v>
      </c>
      <c r="K4" t="s">
        <v>162</v>
      </c>
      <c r="L4" t="s">
        <v>162</v>
      </c>
      <c r="M4" t="s">
        <v>162</v>
      </c>
      <c r="N4" t="s">
        <v>162</v>
      </c>
      <c r="O4" t="s">
        <v>162</v>
      </c>
      <c r="P4">
        <v>11.069059243363601</v>
      </c>
      <c r="Q4">
        <v>592.01790296109095</v>
      </c>
      <c r="R4" s="1">
        <v>4.4302504516064897E-6</v>
      </c>
      <c r="S4">
        <v>197.27644627580699</v>
      </c>
      <c r="T4" s="1">
        <v>2.3957249351176101E-5</v>
      </c>
      <c r="U4">
        <v>2.6227875819525002E-3</v>
      </c>
      <c r="V4">
        <v>4.7262010145433997E-3</v>
      </c>
      <c r="W4">
        <v>4.20047328390462E-3</v>
      </c>
      <c r="X4">
        <v>789.29434923689803</v>
      </c>
      <c r="Y4" s="1">
        <v>3.7388503917098598E-6</v>
      </c>
      <c r="Z4">
        <v>6.0701691224627798E-3</v>
      </c>
      <c r="AA4">
        <v>1.2278949499433101</v>
      </c>
      <c r="AB4" s="1">
        <v>2.29597747022507E-10</v>
      </c>
      <c r="AC4">
        <v>373.32356790029002</v>
      </c>
      <c r="AD4" s="1">
        <v>1.5644395649541E-5</v>
      </c>
      <c r="AE4">
        <v>438.865507831608</v>
      </c>
      <c r="AF4" s="1">
        <v>3.9526568632620002E-6</v>
      </c>
      <c r="AG4">
        <v>4999228.7362398198</v>
      </c>
      <c r="AH4">
        <v>5.8404216015304402E-3</v>
      </c>
      <c r="AI4">
        <v>1.73468476157957E-3</v>
      </c>
      <c r="AJ4">
        <v>3.9532153194601297E-3</v>
      </c>
      <c r="AK4">
        <v>812.05714659279897</v>
      </c>
      <c r="AL4" s="1">
        <v>3.1554198160843702E-6</v>
      </c>
      <c r="AM4">
        <v>0.86680603740243001</v>
      </c>
      <c r="AN4" t="s">
        <v>162</v>
      </c>
      <c r="AO4" t="s">
        <v>162</v>
      </c>
      <c r="AP4" t="s">
        <v>162</v>
      </c>
      <c r="AQ4" t="s">
        <v>162</v>
      </c>
      <c r="AR4" t="s">
        <v>162</v>
      </c>
      <c r="AS4" t="s">
        <v>162</v>
      </c>
      <c r="AT4" t="s">
        <v>162</v>
      </c>
      <c r="AU4" t="s">
        <v>162</v>
      </c>
      <c r="AV4" t="s">
        <v>162</v>
      </c>
      <c r="AW4" t="s">
        <v>162</v>
      </c>
      <c r="AX4" t="s">
        <v>162</v>
      </c>
      <c r="AY4" t="s">
        <v>162</v>
      </c>
      <c r="AZ4" t="s">
        <v>162</v>
      </c>
      <c r="BA4" t="s">
        <v>162</v>
      </c>
      <c r="BB4" t="s">
        <v>162</v>
      </c>
      <c r="BC4" t="s">
        <v>162</v>
      </c>
      <c r="BD4" t="s">
        <v>162</v>
      </c>
      <c r="BE4" t="s">
        <v>162</v>
      </c>
      <c r="BF4" t="s">
        <v>162</v>
      </c>
      <c r="BG4" t="s">
        <v>162</v>
      </c>
      <c r="BH4" t="s">
        <v>162</v>
      </c>
      <c r="BI4" t="s">
        <v>162</v>
      </c>
      <c r="BJ4" t="s">
        <v>162</v>
      </c>
      <c r="BK4" t="s">
        <v>162</v>
      </c>
      <c r="BL4" t="s">
        <v>162</v>
      </c>
      <c r="BM4" t="s">
        <v>162</v>
      </c>
      <c r="BN4" t="s">
        <v>162</v>
      </c>
    </row>
    <row r="5" spans="1:66" x14ac:dyDescent="0.25">
      <c r="A5" t="s">
        <v>194</v>
      </c>
      <c r="B5">
        <v>4</v>
      </c>
      <c r="C5" t="s">
        <v>193</v>
      </c>
      <c r="D5">
        <v>0</v>
      </c>
      <c r="E5">
        <v>0</v>
      </c>
      <c r="F5">
        <v>0</v>
      </c>
      <c r="G5" t="s">
        <v>162</v>
      </c>
      <c r="H5" t="s">
        <v>162</v>
      </c>
      <c r="I5" t="s">
        <v>162</v>
      </c>
      <c r="J5" t="s">
        <v>162</v>
      </c>
      <c r="K5" t="s">
        <v>162</v>
      </c>
      <c r="L5" t="s">
        <v>162</v>
      </c>
      <c r="M5" t="s">
        <v>162</v>
      </c>
      <c r="N5" t="s">
        <v>162</v>
      </c>
      <c r="O5" t="s">
        <v>162</v>
      </c>
      <c r="P5">
        <v>11.0542992079373</v>
      </c>
      <c r="Q5">
        <v>323.22657373847198</v>
      </c>
      <c r="R5" s="1">
        <v>1.26665394501806E-5</v>
      </c>
      <c r="S5">
        <v>456.35842542433198</v>
      </c>
      <c r="T5" s="1">
        <v>5.2557288714216798E-6</v>
      </c>
      <c r="U5">
        <v>4.0941621476050698E-3</v>
      </c>
      <c r="V5">
        <v>2.3984961522191999E-3</v>
      </c>
      <c r="W5">
        <v>3.3911158980210001E-3</v>
      </c>
      <c r="X5">
        <v>779.58499916280402</v>
      </c>
      <c r="Y5" s="1">
        <v>3.7144794338936799E-6</v>
      </c>
      <c r="Z5">
        <v>4.6625989110620604E-3</v>
      </c>
      <c r="AA5">
        <v>1.2953224127234999</v>
      </c>
      <c r="AB5" s="1">
        <v>4.7465520688668501E-7</v>
      </c>
      <c r="AC5">
        <v>369.42652713665899</v>
      </c>
      <c r="AD5" s="1">
        <v>1.6109565336323099E-5</v>
      </c>
      <c r="AE5">
        <v>434.12451742784901</v>
      </c>
      <c r="AF5" s="1">
        <v>3.8185681473643198E-6</v>
      </c>
      <c r="AG5">
        <v>4997960.0708490303</v>
      </c>
      <c r="AH5">
        <v>5.9513007758789397E-3</v>
      </c>
      <c r="AI5">
        <v>1.65773405423989E-3</v>
      </c>
      <c r="AJ5">
        <v>3.9773658855767604E-3</v>
      </c>
      <c r="AK5">
        <v>803.42187376747404</v>
      </c>
      <c r="AL5" s="1">
        <v>3.08686576751016E-6</v>
      </c>
      <c r="AM5">
        <v>1.03900242288373</v>
      </c>
      <c r="AN5" t="s">
        <v>162</v>
      </c>
      <c r="AO5" t="s">
        <v>162</v>
      </c>
      <c r="AP5" t="s">
        <v>162</v>
      </c>
      <c r="AQ5" t="s">
        <v>162</v>
      </c>
      <c r="AR5" t="s">
        <v>162</v>
      </c>
      <c r="AS5" t="s">
        <v>162</v>
      </c>
      <c r="AT5" t="s">
        <v>162</v>
      </c>
      <c r="AU5" t="s">
        <v>162</v>
      </c>
      <c r="AV5" t="s">
        <v>162</v>
      </c>
      <c r="AW5" t="s">
        <v>162</v>
      </c>
      <c r="AX5" t="s">
        <v>162</v>
      </c>
      <c r="AY5" t="s">
        <v>162</v>
      </c>
      <c r="AZ5" t="s">
        <v>162</v>
      </c>
      <c r="BA5" t="s">
        <v>162</v>
      </c>
      <c r="BB5" t="s">
        <v>162</v>
      </c>
      <c r="BC5" t="s">
        <v>162</v>
      </c>
      <c r="BD5" t="s">
        <v>162</v>
      </c>
      <c r="BE5" t="s">
        <v>162</v>
      </c>
      <c r="BF5" t="s">
        <v>162</v>
      </c>
      <c r="BG5" t="s">
        <v>162</v>
      </c>
      <c r="BH5" t="s">
        <v>162</v>
      </c>
      <c r="BI5" t="s">
        <v>162</v>
      </c>
      <c r="BJ5" t="s">
        <v>162</v>
      </c>
      <c r="BK5" t="s">
        <v>162</v>
      </c>
      <c r="BL5" t="s">
        <v>162</v>
      </c>
      <c r="BM5" t="s">
        <v>162</v>
      </c>
      <c r="BN5" t="s">
        <v>162</v>
      </c>
    </row>
    <row r="6" spans="1:66" x14ac:dyDescent="0.25">
      <c r="A6" t="s">
        <v>194</v>
      </c>
      <c r="B6">
        <v>5</v>
      </c>
      <c r="C6" t="s">
        <v>193</v>
      </c>
      <c r="D6">
        <v>0</v>
      </c>
      <c r="E6">
        <v>0</v>
      </c>
      <c r="F6">
        <v>0</v>
      </c>
      <c r="G6" t="s">
        <v>162</v>
      </c>
      <c r="H6" t="s">
        <v>162</v>
      </c>
      <c r="I6" t="s">
        <v>162</v>
      </c>
      <c r="J6" t="s">
        <v>162</v>
      </c>
      <c r="K6" t="s">
        <v>162</v>
      </c>
      <c r="L6" t="s">
        <v>162</v>
      </c>
      <c r="M6" t="s">
        <v>162</v>
      </c>
      <c r="N6" t="s">
        <v>162</v>
      </c>
      <c r="O6" t="s">
        <v>162</v>
      </c>
      <c r="P6">
        <v>10.0986917240146</v>
      </c>
      <c r="Q6">
        <v>577.13443923483896</v>
      </c>
      <c r="R6" s="1">
        <v>4.3519313082527498E-6</v>
      </c>
      <c r="S6">
        <v>173.55123321546699</v>
      </c>
      <c r="T6" s="1">
        <v>2.6065408560257402E-5</v>
      </c>
      <c r="U6">
        <v>2.5116494351769898E-3</v>
      </c>
      <c r="V6">
        <v>4.52368379989766E-3</v>
      </c>
      <c r="W6">
        <v>4.05852100528966E-3</v>
      </c>
      <c r="X6">
        <v>750.68567245030601</v>
      </c>
      <c r="Y6" s="1">
        <v>3.7292829703763099E-6</v>
      </c>
      <c r="Z6">
        <v>6.4435382032564598E-3</v>
      </c>
      <c r="AA6">
        <v>1.4696516458150399</v>
      </c>
      <c r="AB6" s="1">
        <v>1.0176308587288E-8</v>
      </c>
      <c r="AC6">
        <v>333.613252924378</v>
      </c>
      <c r="AD6" s="1">
        <v>1.7000124051683801E-5</v>
      </c>
      <c r="AE6">
        <v>437.49434824793502</v>
      </c>
      <c r="AF6" s="1">
        <v>3.79973837333094E-6</v>
      </c>
      <c r="AG6">
        <v>4999999.0037800102</v>
      </c>
      <c r="AH6">
        <v>5.6714666850001703E-3</v>
      </c>
      <c r="AI6">
        <v>1.6623640631530899E-3</v>
      </c>
      <c r="AJ6">
        <v>3.9369619739213603E-3</v>
      </c>
      <c r="AK6">
        <v>770.98869809951702</v>
      </c>
      <c r="AL6" s="1">
        <v>3.1055986040024699E-6</v>
      </c>
      <c r="AM6">
        <v>1.4866260275554399</v>
      </c>
      <c r="AN6" t="s">
        <v>162</v>
      </c>
      <c r="AO6" t="s">
        <v>162</v>
      </c>
      <c r="AP6" t="s">
        <v>162</v>
      </c>
      <c r="AQ6" t="s">
        <v>162</v>
      </c>
      <c r="AR6" t="s">
        <v>162</v>
      </c>
      <c r="AS6" t="s">
        <v>162</v>
      </c>
      <c r="AT6" t="s">
        <v>162</v>
      </c>
      <c r="AU6" t="s">
        <v>162</v>
      </c>
      <c r="AV6" t="s">
        <v>162</v>
      </c>
      <c r="AW6" t="s">
        <v>162</v>
      </c>
      <c r="AX6" t="s">
        <v>162</v>
      </c>
      <c r="AY6" t="s">
        <v>162</v>
      </c>
      <c r="AZ6" t="s">
        <v>162</v>
      </c>
      <c r="BA6" t="s">
        <v>162</v>
      </c>
      <c r="BB6" t="s">
        <v>162</v>
      </c>
      <c r="BC6" t="s">
        <v>162</v>
      </c>
      <c r="BD6" t="s">
        <v>162</v>
      </c>
      <c r="BE6" t="s">
        <v>162</v>
      </c>
      <c r="BF6" t="s">
        <v>162</v>
      </c>
      <c r="BG6" t="s">
        <v>162</v>
      </c>
      <c r="BH6" t="s">
        <v>162</v>
      </c>
      <c r="BI6" t="s">
        <v>162</v>
      </c>
      <c r="BJ6" t="s">
        <v>162</v>
      </c>
      <c r="BK6" t="s">
        <v>162</v>
      </c>
      <c r="BL6" t="s">
        <v>162</v>
      </c>
      <c r="BM6" t="s">
        <v>162</v>
      </c>
      <c r="BN6" t="s">
        <v>162</v>
      </c>
    </row>
    <row r="7" spans="1:66" x14ac:dyDescent="0.25">
      <c r="A7" t="s">
        <v>194</v>
      </c>
      <c r="B7">
        <v>6</v>
      </c>
      <c r="C7" t="s">
        <v>193</v>
      </c>
      <c r="D7">
        <v>0</v>
      </c>
      <c r="E7">
        <v>0</v>
      </c>
      <c r="F7">
        <v>0</v>
      </c>
      <c r="G7" t="s">
        <v>162</v>
      </c>
      <c r="H7" t="s">
        <v>162</v>
      </c>
      <c r="I7" t="s">
        <v>162</v>
      </c>
      <c r="J7" t="s">
        <v>162</v>
      </c>
      <c r="K7" t="s">
        <v>162</v>
      </c>
      <c r="L7" t="s">
        <v>162</v>
      </c>
      <c r="M7" t="s">
        <v>162</v>
      </c>
      <c r="N7" t="s">
        <v>162</v>
      </c>
      <c r="O7" t="s">
        <v>162</v>
      </c>
      <c r="P7">
        <v>10.7332296402697</v>
      </c>
      <c r="Q7">
        <v>170.489809229033</v>
      </c>
      <c r="R7" s="1">
        <v>2.6601311762867199E-5</v>
      </c>
      <c r="S7">
        <v>569.60711464787505</v>
      </c>
      <c r="T7" s="1">
        <v>4.3036879226208599E-6</v>
      </c>
      <c r="U7">
        <v>4.5352525676932596E-3</v>
      </c>
      <c r="V7">
        <v>2.45141125994897E-3</v>
      </c>
      <c r="W7">
        <v>4.0552158379635302E-3</v>
      </c>
      <c r="X7">
        <v>740.09692387690802</v>
      </c>
      <c r="Y7" s="1">
        <v>3.70437616323554E-6</v>
      </c>
      <c r="Z7">
        <v>4.1487764341977002E-3</v>
      </c>
      <c r="AA7">
        <v>1.4293333251551401</v>
      </c>
      <c r="AB7" s="1">
        <v>1.3655707357244301E-11</v>
      </c>
      <c r="AC7">
        <v>356.23060260208598</v>
      </c>
      <c r="AD7" s="1">
        <v>1.6879899739257899E-5</v>
      </c>
      <c r="AE7">
        <v>442.58948993324901</v>
      </c>
      <c r="AF7" s="1">
        <v>3.8776732506805998E-6</v>
      </c>
      <c r="AG7">
        <v>17001.265638504399</v>
      </c>
      <c r="AH7">
        <v>6.0131368559786201E-3</v>
      </c>
      <c r="AI7">
        <v>1.7162174261465301E-3</v>
      </c>
      <c r="AJ7">
        <v>4.0969429443263698E-3</v>
      </c>
      <c r="AK7">
        <v>762.97118990193803</v>
      </c>
      <c r="AL7" s="1">
        <v>3.1532942567427199E-6</v>
      </c>
      <c r="AM7">
        <v>1.07474323929117</v>
      </c>
      <c r="AN7" t="s">
        <v>162</v>
      </c>
      <c r="AO7" t="s">
        <v>162</v>
      </c>
      <c r="AP7" t="s">
        <v>162</v>
      </c>
      <c r="AQ7" t="s">
        <v>162</v>
      </c>
      <c r="AR7" t="s">
        <v>162</v>
      </c>
      <c r="AS7" t="s">
        <v>162</v>
      </c>
      <c r="AT7" t="s">
        <v>162</v>
      </c>
      <c r="AU7" t="s">
        <v>162</v>
      </c>
      <c r="AV7" t="s">
        <v>162</v>
      </c>
      <c r="AW7" t="s">
        <v>162</v>
      </c>
      <c r="AX7" t="s">
        <v>162</v>
      </c>
      <c r="AY7" t="s">
        <v>162</v>
      </c>
      <c r="AZ7" t="s">
        <v>162</v>
      </c>
      <c r="BA7" t="s">
        <v>162</v>
      </c>
      <c r="BB7" t="s">
        <v>162</v>
      </c>
      <c r="BC7" t="s">
        <v>162</v>
      </c>
      <c r="BD7" t="s">
        <v>162</v>
      </c>
      <c r="BE7" t="s">
        <v>162</v>
      </c>
      <c r="BF7" t="s">
        <v>162</v>
      </c>
      <c r="BG7" t="s">
        <v>162</v>
      </c>
      <c r="BH7" t="s">
        <v>162</v>
      </c>
      <c r="BI7" t="s">
        <v>162</v>
      </c>
      <c r="BJ7" t="s">
        <v>162</v>
      </c>
      <c r="BK7" t="s">
        <v>162</v>
      </c>
      <c r="BL7" t="s">
        <v>162</v>
      </c>
      <c r="BM7" t="s">
        <v>162</v>
      </c>
      <c r="BN7" t="s">
        <v>162</v>
      </c>
    </row>
    <row r="8" spans="1:66" x14ac:dyDescent="0.25">
      <c r="A8" t="s">
        <v>194</v>
      </c>
      <c r="B8">
        <v>7</v>
      </c>
      <c r="C8" t="s">
        <v>193</v>
      </c>
      <c r="D8">
        <v>0</v>
      </c>
      <c r="E8">
        <v>0</v>
      </c>
      <c r="F8">
        <v>0</v>
      </c>
      <c r="G8" t="s">
        <v>162</v>
      </c>
      <c r="H8" t="s">
        <v>162</v>
      </c>
      <c r="I8" t="s">
        <v>162</v>
      </c>
      <c r="J8" t="s">
        <v>162</v>
      </c>
      <c r="K8" t="s">
        <v>162</v>
      </c>
      <c r="L8" t="s">
        <v>162</v>
      </c>
      <c r="M8" t="s">
        <v>162</v>
      </c>
      <c r="N8" t="s">
        <v>162</v>
      </c>
      <c r="O8" t="s">
        <v>162</v>
      </c>
      <c r="P8">
        <v>10.934329514197699</v>
      </c>
      <c r="Q8">
        <v>215.36026084093001</v>
      </c>
      <c r="R8" s="1">
        <v>1.9526797240560999E-5</v>
      </c>
      <c r="S8">
        <v>517.91928155347705</v>
      </c>
      <c r="T8" s="1">
        <v>4.5254432695331201E-6</v>
      </c>
      <c r="U8">
        <v>4.2052961471151697E-3</v>
      </c>
      <c r="V8">
        <v>2.3438143268676099E-3</v>
      </c>
      <c r="W8">
        <v>3.6585889404063599E-3</v>
      </c>
      <c r="X8">
        <v>733.27954239440703</v>
      </c>
      <c r="Y8" s="1">
        <v>3.6739784433283499E-6</v>
      </c>
      <c r="Z8">
        <v>4.2269180930170304E-3</v>
      </c>
      <c r="AA8">
        <v>1.54802946411877</v>
      </c>
      <c r="AB8" s="1">
        <v>7.8698745245954994E-12</v>
      </c>
      <c r="AC8">
        <v>338.99246273939298</v>
      </c>
      <c r="AD8" s="1">
        <v>1.73808870911677E-5</v>
      </c>
      <c r="AE8">
        <v>419.06425940154998</v>
      </c>
      <c r="AF8" s="1">
        <v>3.6882376483706801E-6</v>
      </c>
      <c r="AG8">
        <v>4986907.7619262002</v>
      </c>
      <c r="AH8">
        <v>5.8919897196302497E-3</v>
      </c>
      <c r="AI8">
        <v>1.5456085786113699E-3</v>
      </c>
      <c r="AJ8">
        <v>3.9483482954940502E-3</v>
      </c>
      <c r="AK8">
        <v>757.94150792754499</v>
      </c>
      <c r="AL8" s="1">
        <v>3.04259635481797E-6</v>
      </c>
      <c r="AM8">
        <v>1.29566591178116</v>
      </c>
      <c r="AN8" t="s">
        <v>162</v>
      </c>
      <c r="AO8" t="s">
        <v>162</v>
      </c>
      <c r="AP8" t="s">
        <v>162</v>
      </c>
      <c r="AQ8" t="s">
        <v>162</v>
      </c>
      <c r="AR8" t="s">
        <v>162</v>
      </c>
      <c r="AS8" t="s">
        <v>162</v>
      </c>
      <c r="AT8" t="s">
        <v>162</v>
      </c>
      <c r="AU8" t="s">
        <v>162</v>
      </c>
      <c r="AV8" t="s">
        <v>162</v>
      </c>
      <c r="AW8" t="s">
        <v>162</v>
      </c>
      <c r="AX8" t="s">
        <v>162</v>
      </c>
      <c r="AY8" t="s">
        <v>162</v>
      </c>
      <c r="AZ8" t="s">
        <v>162</v>
      </c>
      <c r="BA8" t="s">
        <v>162</v>
      </c>
      <c r="BB8" t="s">
        <v>162</v>
      </c>
      <c r="BC8" t="s">
        <v>162</v>
      </c>
      <c r="BD8" t="s">
        <v>162</v>
      </c>
      <c r="BE8" t="s">
        <v>162</v>
      </c>
      <c r="BF8" t="s">
        <v>162</v>
      </c>
      <c r="BG8" t="s">
        <v>162</v>
      </c>
      <c r="BH8" t="s">
        <v>162</v>
      </c>
      <c r="BI8" t="s">
        <v>162</v>
      </c>
      <c r="BJ8" t="s">
        <v>162</v>
      </c>
      <c r="BK8" t="s">
        <v>162</v>
      </c>
      <c r="BL8" t="s">
        <v>162</v>
      </c>
      <c r="BM8" t="s">
        <v>162</v>
      </c>
      <c r="BN8" t="s">
        <v>162</v>
      </c>
    </row>
    <row r="9" spans="1:66" x14ac:dyDescent="0.25">
      <c r="A9" t="s">
        <v>194</v>
      </c>
      <c r="B9">
        <v>8</v>
      </c>
      <c r="C9" t="s">
        <v>193</v>
      </c>
      <c r="D9">
        <v>0</v>
      </c>
      <c r="E9">
        <v>0</v>
      </c>
      <c r="F9">
        <v>0</v>
      </c>
      <c r="G9" t="s">
        <v>162</v>
      </c>
      <c r="H9" t="s">
        <v>162</v>
      </c>
      <c r="I9" t="s">
        <v>162</v>
      </c>
      <c r="J9" t="s">
        <v>162</v>
      </c>
      <c r="K9" t="s">
        <v>162</v>
      </c>
      <c r="L9" t="s">
        <v>162</v>
      </c>
      <c r="M9" t="s">
        <v>162</v>
      </c>
      <c r="N9" t="s">
        <v>162</v>
      </c>
      <c r="O9" t="s">
        <v>162</v>
      </c>
      <c r="P9">
        <v>10.271857558651</v>
      </c>
      <c r="Q9">
        <v>433.177680317191</v>
      </c>
      <c r="R9" s="1">
        <v>5.17694686931265E-6</v>
      </c>
      <c r="S9">
        <v>287.63523269054201</v>
      </c>
      <c r="T9" s="1">
        <v>1.26428503418521E-5</v>
      </c>
      <c r="U9">
        <v>2.2425378359742002E-3</v>
      </c>
      <c r="V9">
        <v>3.63652919995034E-3</v>
      </c>
      <c r="W9">
        <v>3.0802669256345299E-3</v>
      </c>
      <c r="X9">
        <v>720.81291300773296</v>
      </c>
      <c r="Y9" s="1">
        <v>3.67295787493204E-6</v>
      </c>
      <c r="Z9">
        <v>5.7682979064807302E-3</v>
      </c>
      <c r="AA9">
        <v>1.1754223011518199</v>
      </c>
      <c r="AB9" s="1">
        <v>7.31819305702842E-14</v>
      </c>
      <c r="AC9">
        <v>403.716880280937</v>
      </c>
      <c r="AD9" s="1">
        <v>1.62801040062129E-5</v>
      </c>
      <c r="AE9">
        <v>483.56555151335903</v>
      </c>
      <c r="AF9" s="1">
        <v>3.9612703346981998E-6</v>
      </c>
      <c r="AG9">
        <v>4587.5986390915295</v>
      </c>
      <c r="AH9">
        <v>6.5725528000374397E-3</v>
      </c>
      <c r="AI9">
        <v>1.91553387409184E-3</v>
      </c>
      <c r="AJ9">
        <v>4.4535914808214198E-3</v>
      </c>
      <c r="AK9">
        <v>743.485680124689</v>
      </c>
      <c r="AL9" s="1">
        <v>3.1860431984239301E-6</v>
      </c>
      <c r="AM9">
        <v>0.89390951482848402</v>
      </c>
      <c r="AN9" t="s">
        <v>162</v>
      </c>
      <c r="AO9" t="s">
        <v>162</v>
      </c>
      <c r="AP9" t="s">
        <v>162</v>
      </c>
      <c r="AQ9" t="s">
        <v>162</v>
      </c>
      <c r="AR9" t="s">
        <v>162</v>
      </c>
      <c r="AS9" t="s">
        <v>162</v>
      </c>
      <c r="AT9" t="s">
        <v>162</v>
      </c>
      <c r="AU9" t="s">
        <v>162</v>
      </c>
      <c r="AV9" t="s">
        <v>162</v>
      </c>
      <c r="AW9" t="s">
        <v>162</v>
      </c>
      <c r="AX9" t="s">
        <v>162</v>
      </c>
      <c r="AY9" t="s">
        <v>162</v>
      </c>
      <c r="AZ9" t="s">
        <v>162</v>
      </c>
      <c r="BA9" t="s">
        <v>162</v>
      </c>
      <c r="BB9" t="s">
        <v>162</v>
      </c>
      <c r="BC9" t="s">
        <v>162</v>
      </c>
      <c r="BD9" t="s">
        <v>162</v>
      </c>
      <c r="BE9" t="s">
        <v>162</v>
      </c>
      <c r="BF9" t="s">
        <v>162</v>
      </c>
      <c r="BG9" t="s">
        <v>162</v>
      </c>
      <c r="BH9" t="s">
        <v>162</v>
      </c>
      <c r="BI9" t="s">
        <v>162</v>
      </c>
      <c r="BJ9" t="s">
        <v>162</v>
      </c>
      <c r="BK9" t="s">
        <v>162</v>
      </c>
      <c r="BL9" t="s">
        <v>162</v>
      </c>
      <c r="BM9" t="s">
        <v>162</v>
      </c>
      <c r="BN9" t="s">
        <v>162</v>
      </c>
    </row>
    <row r="10" spans="1:66" x14ac:dyDescent="0.25">
      <c r="A10" t="s">
        <v>194</v>
      </c>
      <c r="B10">
        <v>9</v>
      </c>
      <c r="C10" t="s">
        <v>193</v>
      </c>
      <c r="D10">
        <v>0</v>
      </c>
      <c r="E10">
        <v>0</v>
      </c>
      <c r="F10">
        <v>0</v>
      </c>
      <c r="G10" t="s">
        <v>162</v>
      </c>
      <c r="H10" t="s">
        <v>162</v>
      </c>
      <c r="I10" t="s">
        <v>162</v>
      </c>
      <c r="J10" t="s">
        <v>162</v>
      </c>
      <c r="K10" t="s">
        <v>162</v>
      </c>
      <c r="L10" t="s">
        <v>162</v>
      </c>
      <c r="M10" t="s">
        <v>162</v>
      </c>
      <c r="N10" t="s">
        <v>162</v>
      </c>
      <c r="O10" t="s">
        <v>162</v>
      </c>
      <c r="P10">
        <v>10.311451074751799</v>
      </c>
      <c r="Q10">
        <v>299.345110098014</v>
      </c>
      <c r="R10" s="1">
        <v>1.18593457217467E-5</v>
      </c>
      <c r="S10">
        <v>409.47947231836997</v>
      </c>
      <c r="T10" s="1">
        <v>5.2953665501579599E-6</v>
      </c>
      <c r="U10">
        <v>3.5500371507666698E-3</v>
      </c>
      <c r="V10">
        <v>2.1683439006910301E-3</v>
      </c>
      <c r="W10">
        <v>2.9665315439836798E-3</v>
      </c>
      <c r="X10">
        <v>708.82458241638403</v>
      </c>
      <c r="Y10" s="1">
        <v>3.66077737978428E-6</v>
      </c>
      <c r="Z10">
        <v>3.6094724031432998E-3</v>
      </c>
      <c r="AA10">
        <v>1.45006425202967</v>
      </c>
      <c r="AB10" s="1">
        <v>1.6162636013733E-11</v>
      </c>
      <c r="AC10">
        <v>375.58386650580297</v>
      </c>
      <c r="AD10" s="1">
        <v>1.6833368819774298E-5</v>
      </c>
      <c r="AE10">
        <v>441.167838420517</v>
      </c>
      <c r="AF10" s="1">
        <v>3.7484295717883901E-6</v>
      </c>
      <c r="AG10">
        <v>7204.97987245267</v>
      </c>
      <c r="AH10">
        <v>6.3223417476490698E-3</v>
      </c>
      <c r="AI10">
        <v>1.6536865716574301E-3</v>
      </c>
      <c r="AJ10">
        <v>4.1754572639007897E-3</v>
      </c>
      <c r="AK10">
        <v>733.59218493175899</v>
      </c>
      <c r="AL10" s="1">
        <v>3.06575238355893E-6</v>
      </c>
      <c r="AM10">
        <v>1.0580386169762099</v>
      </c>
      <c r="AN10" t="s">
        <v>162</v>
      </c>
      <c r="AO10" t="s">
        <v>162</v>
      </c>
      <c r="AP10" t="s">
        <v>162</v>
      </c>
      <c r="AQ10" t="s">
        <v>162</v>
      </c>
      <c r="AR10" t="s">
        <v>162</v>
      </c>
      <c r="AS10" t="s">
        <v>162</v>
      </c>
      <c r="AT10" t="s">
        <v>162</v>
      </c>
      <c r="AU10" t="s">
        <v>162</v>
      </c>
      <c r="AV10" t="s">
        <v>162</v>
      </c>
      <c r="AW10" t="s">
        <v>162</v>
      </c>
      <c r="AX10" t="s">
        <v>162</v>
      </c>
      <c r="AY10" t="s">
        <v>162</v>
      </c>
      <c r="AZ10" t="s">
        <v>162</v>
      </c>
      <c r="BA10" t="s">
        <v>162</v>
      </c>
      <c r="BB10" t="s">
        <v>162</v>
      </c>
      <c r="BC10" t="s">
        <v>162</v>
      </c>
      <c r="BD10" t="s">
        <v>162</v>
      </c>
      <c r="BE10" t="s">
        <v>162</v>
      </c>
      <c r="BF10" t="s">
        <v>162</v>
      </c>
      <c r="BG10" t="s">
        <v>162</v>
      </c>
      <c r="BH10" t="s">
        <v>162</v>
      </c>
      <c r="BI10" t="s">
        <v>162</v>
      </c>
      <c r="BJ10" t="s">
        <v>162</v>
      </c>
      <c r="BK10" t="s">
        <v>162</v>
      </c>
      <c r="BL10" t="s">
        <v>162</v>
      </c>
      <c r="BM10" t="s">
        <v>162</v>
      </c>
      <c r="BN10" t="s">
        <v>162</v>
      </c>
    </row>
    <row r="11" spans="1:66" x14ac:dyDescent="0.25">
      <c r="A11" t="s">
        <v>194</v>
      </c>
      <c r="B11">
        <v>10</v>
      </c>
      <c r="C11" t="s">
        <v>193</v>
      </c>
      <c r="D11">
        <v>0</v>
      </c>
      <c r="E11">
        <v>0</v>
      </c>
      <c r="F11">
        <v>0</v>
      </c>
      <c r="G11" t="s">
        <v>162</v>
      </c>
      <c r="H11" t="s">
        <v>162</v>
      </c>
      <c r="I11" t="s">
        <v>162</v>
      </c>
      <c r="J11" t="s">
        <v>162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>
        <v>10.430143579600699</v>
      </c>
      <c r="Q11">
        <v>281.64781736121</v>
      </c>
      <c r="R11" s="1">
        <v>1.24668232451953E-5</v>
      </c>
      <c r="S11">
        <v>413.76422776444099</v>
      </c>
      <c r="T11" s="1">
        <v>5.1731073608895499E-6</v>
      </c>
      <c r="U11">
        <v>3.5112535564372502E-3</v>
      </c>
      <c r="V11">
        <v>2.1404467723210099E-3</v>
      </c>
      <c r="W11">
        <v>2.9560651016549899E-3</v>
      </c>
      <c r="X11">
        <v>695.41204512565105</v>
      </c>
      <c r="Y11" s="1">
        <v>3.6560356464430899E-6</v>
      </c>
      <c r="Z11">
        <v>3.9575108240400897E-3</v>
      </c>
      <c r="AA11">
        <v>1.4663131559440601</v>
      </c>
      <c r="AB11" s="1">
        <v>7.7521964677138003E-8</v>
      </c>
      <c r="AC11">
        <v>385.58789964399</v>
      </c>
      <c r="AD11" s="1">
        <v>1.6631716278425201E-5</v>
      </c>
      <c r="AE11">
        <v>444.13974305124998</v>
      </c>
      <c r="AF11" s="1">
        <v>3.7581795473325099E-6</v>
      </c>
      <c r="AG11">
        <v>5449.0111155545501</v>
      </c>
      <c r="AH11">
        <v>6.4129885472727398E-3</v>
      </c>
      <c r="AI11">
        <v>1.6691568984927201E-3</v>
      </c>
      <c r="AJ11">
        <v>4.2084530013964802E-3</v>
      </c>
      <c r="AK11">
        <v>720.08015017167702</v>
      </c>
      <c r="AL11" s="1">
        <v>3.0654877537753198E-6</v>
      </c>
      <c r="AM11">
        <v>1.09003121290806</v>
      </c>
      <c r="AN11" t="s">
        <v>162</v>
      </c>
      <c r="AO11" t="s">
        <v>162</v>
      </c>
      <c r="AP11" t="s">
        <v>162</v>
      </c>
      <c r="AQ11" t="s">
        <v>162</v>
      </c>
      <c r="AR11" t="s">
        <v>162</v>
      </c>
      <c r="AS11" t="s">
        <v>162</v>
      </c>
      <c r="AT11" t="s">
        <v>162</v>
      </c>
      <c r="AU11" t="s">
        <v>162</v>
      </c>
      <c r="AV11" t="s">
        <v>162</v>
      </c>
      <c r="AW11" t="s">
        <v>162</v>
      </c>
      <c r="AX11" t="s">
        <v>162</v>
      </c>
      <c r="AY11" t="s">
        <v>162</v>
      </c>
      <c r="AZ11" t="s">
        <v>162</v>
      </c>
      <c r="BA11" t="s">
        <v>162</v>
      </c>
      <c r="BB11" t="s">
        <v>162</v>
      </c>
      <c r="BC11" t="s">
        <v>162</v>
      </c>
      <c r="BD11" t="s">
        <v>162</v>
      </c>
      <c r="BE11" t="s">
        <v>162</v>
      </c>
      <c r="BF11" t="s">
        <v>162</v>
      </c>
      <c r="BG11" t="s">
        <v>162</v>
      </c>
      <c r="BH11" t="s">
        <v>162</v>
      </c>
      <c r="BI11" t="s">
        <v>162</v>
      </c>
      <c r="BJ11" t="s">
        <v>162</v>
      </c>
      <c r="BK11" t="s">
        <v>162</v>
      </c>
      <c r="BL11" t="s">
        <v>162</v>
      </c>
      <c r="BM11" t="s">
        <v>162</v>
      </c>
      <c r="BN11" t="s">
        <v>162</v>
      </c>
    </row>
    <row r="12" spans="1:66" x14ac:dyDescent="0.25">
      <c r="A12" t="s">
        <v>194</v>
      </c>
      <c r="B12">
        <v>11</v>
      </c>
      <c r="C12" t="s">
        <v>193</v>
      </c>
      <c r="D12">
        <v>0</v>
      </c>
      <c r="E12">
        <v>0</v>
      </c>
      <c r="F12">
        <v>0</v>
      </c>
      <c r="G12" t="s">
        <v>162</v>
      </c>
      <c r="H12" t="s">
        <v>162</v>
      </c>
      <c r="I12" t="s">
        <v>162</v>
      </c>
      <c r="J12" t="s">
        <v>162</v>
      </c>
      <c r="K12" t="s">
        <v>162</v>
      </c>
      <c r="L12" t="s">
        <v>162</v>
      </c>
      <c r="M12" t="s">
        <v>162</v>
      </c>
      <c r="N12" t="s">
        <v>162</v>
      </c>
      <c r="O12" t="s">
        <v>162</v>
      </c>
      <c r="P12">
        <v>10.1809754536702</v>
      </c>
      <c r="Q12">
        <v>87.712819542084205</v>
      </c>
      <c r="R12" s="1">
        <v>4.3152694410168503E-5</v>
      </c>
      <c r="S12">
        <v>472.44029700412898</v>
      </c>
      <c r="T12" s="1">
        <v>4.0244113368882898E-6</v>
      </c>
      <c r="U12">
        <v>3.7850444975538202E-3</v>
      </c>
      <c r="V12">
        <v>1.9012940872662901E-3</v>
      </c>
      <c r="W12">
        <v>3.49007325679978E-3</v>
      </c>
      <c r="X12">
        <v>560.15311654621303</v>
      </c>
      <c r="Y12" s="1">
        <v>3.6811116292862501E-6</v>
      </c>
      <c r="Z12">
        <v>6.0590221431118703E-3</v>
      </c>
      <c r="AA12">
        <v>0.93746805761682195</v>
      </c>
      <c r="AB12" s="1">
        <v>3.44665797572596E-5</v>
      </c>
      <c r="AC12">
        <v>834.39014482108996</v>
      </c>
      <c r="AD12" s="1">
        <v>1.4791572528268001E-5</v>
      </c>
      <c r="AE12">
        <v>698.44338790455402</v>
      </c>
      <c r="AF12" s="1">
        <v>4.2616980510872503E-6</v>
      </c>
      <c r="AG12">
        <v>940.43103759570704</v>
      </c>
      <c r="AH12">
        <v>1.23419423439932E-2</v>
      </c>
      <c r="AI12">
        <v>2.9765548250276102E-3</v>
      </c>
      <c r="AJ12">
        <v>7.2439412359668002E-3</v>
      </c>
      <c r="AK12">
        <v>582.84271199315106</v>
      </c>
      <c r="AL12" s="1">
        <v>3.3084721887347698E-6</v>
      </c>
      <c r="AM12">
        <v>0.952338880702855</v>
      </c>
      <c r="AN12" t="s">
        <v>162</v>
      </c>
      <c r="AO12" t="s">
        <v>162</v>
      </c>
      <c r="AP12" t="s">
        <v>162</v>
      </c>
      <c r="AQ12" t="s">
        <v>162</v>
      </c>
      <c r="AR12" t="s">
        <v>162</v>
      </c>
      <c r="AS12" t="s">
        <v>162</v>
      </c>
      <c r="AT12" t="s">
        <v>162</v>
      </c>
      <c r="AU12" t="s">
        <v>162</v>
      </c>
      <c r="AV12" t="s">
        <v>162</v>
      </c>
      <c r="AW12" t="s">
        <v>162</v>
      </c>
      <c r="AX12" t="s">
        <v>162</v>
      </c>
      <c r="AY12" t="s">
        <v>162</v>
      </c>
      <c r="AZ12" t="s">
        <v>162</v>
      </c>
      <c r="BA12" t="s">
        <v>162</v>
      </c>
      <c r="BB12" t="s">
        <v>162</v>
      </c>
      <c r="BC12" t="s">
        <v>162</v>
      </c>
      <c r="BD12" t="s">
        <v>162</v>
      </c>
      <c r="BE12" t="s">
        <v>162</v>
      </c>
      <c r="BF12" t="s">
        <v>162</v>
      </c>
      <c r="BG12" t="s">
        <v>162</v>
      </c>
      <c r="BH12" t="s">
        <v>162</v>
      </c>
      <c r="BI12" t="s">
        <v>162</v>
      </c>
      <c r="BJ12" t="s">
        <v>162</v>
      </c>
      <c r="BK12" t="s">
        <v>162</v>
      </c>
      <c r="BL12" t="s">
        <v>162</v>
      </c>
      <c r="BM12" t="s">
        <v>162</v>
      </c>
      <c r="BN12" t="s">
        <v>162</v>
      </c>
    </row>
    <row r="13" spans="1:66" x14ac:dyDescent="0.25">
      <c r="A13" t="s">
        <v>194</v>
      </c>
      <c r="B13">
        <v>12</v>
      </c>
      <c r="C13" t="s">
        <v>193</v>
      </c>
      <c r="D13">
        <v>0</v>
      </c>
      <c r="E13">
        <v>0</v>
      </c>
      <c r="F13">
        <v>0</v>
      </c>
      <c r="G13" t="s">
        <v>162</v>
      </c>
      <c r="H13" t="s">
        <v>162</v>
      </c>
      <c r="I13" t="s">
        <v>162</v>
      </c>
      <c r="J13" t="s">
        <v>162</v>
      </c>
      <c r="K13" t="s">
        <v>162</v>
      </c>
      <c r="L13" t="s">
        <v>162</v>
      </c>
      <c r="M13" t="s">
        <v>162</v>
      </c>
      <c r="N13" t="s">
        <v>162</v>
      </c>
      <c r="O13" t="s">
        <v>162</v>
      </c>
      <c r="P13">
        <v>9.8838786559608192</v>
      </c>
      <c r="Q13">
        <v>403.17815682507501</v>
      </c>
      <c r="R13" s="1">
        <v>4.1741725053436297E-6</v>
      </c>
      <c r="S13">
        <v>118.829176062607</v>
      </c>
      <c r="T13" s="1">
        <v>2.5236303124968299E-5</v>
      </c>
      <c r="U13">
        <v>1.6829351769743501E-3</v>
      </c>
      <c r="V13">
        <v>2.99880910720617E-3</v>
      </c>
      <c r="W13">
        <v>2.6992650106381702E-3</v>
      </c>
      <c r="X13">
        <v>522.00733288768095</v>
      </c>
      <c r="Y13" s="1">
        <v>3.5817401923344201E-6</v>
      </c>
      <c r="Z13">
        <v>5.4960553134127304E-3</v>
      </c>
      <c r="AA13">
        <v>1.1783244187498101</v>
      </c>
      <c r="AB13" s="1">
        <v>3.0626334967804902E-10</v>
      </c>
      <c r="AC13">
        <v>715.96772469432801</v>
      </c>
      <c r="AD13" s="1">
        <v>1.4869208325244701E-5</v>
      </c>
      <c r="AE13">
        <v>635.345367942199</v>
      </c>
      <c r="AF13" s="1">
        <v>4.1121022868806703E-6</v>
      </c>
      <c r="AG13">
        <v>907.65761989259397</v>
      </c>
      <c r="AH13">
        <v>1.06458732526314E-2</v>
      </c>
      <c r="AI13">
        <v>2.6126051404741601E-3</v>
      </c>
      <c r="AJ13">
        <v>6.3895978391379001E-3</v>
      </c>
      <c r="AK13">
        <v>542.959507438218</v>
      </c>
      <c r="AL13" s="1">
        <v>3.2212583634390801E-6</v>
      </c>
      <c r="AM13">
        <v>0.95226554015947995</v>
      </c>
      <c r="AN13" t="s">
        <v>162</v>
      </c>
      <c r="AO13" t="s">
        <v>162</v>
      </c>
      <c r="AP13" t="s">
        <v>162</v>
      </c>
      <c r="AQ13" t="s">
        <v>162</v>
      </c>
      <c r="AR13" t="s">
        <v>162</v>
      </c>
      <c r="AS13" t="s">
        <v>162</v>
      </c>
      <c r="AT13" t="s">
        <v>162</v>
      </c>
      <c r="AU13" t="s">
        <v>162</v>
      </c>
      <c r="AV13" t="s">
        <v>162</v>
      </c>
      <c r="AW13" t="s">
        <v>162</v>
      </c>
      <c r="AX13" t="s">
        <v>162</v>
      </c>
      <c r="AY13" t="s">
        <v>162</v>
      </c>
      <c r="AZ13" t="s">
        <v>162</v>
      </c>
      <c r="BA13" t="s">
        <v>162</v>
      </c>
      <c r="BB13" t="s">
        <v>162</v>
      </c>
      <c r="BC13" t="s">
        <v>162</v>
      </c>
      <c r="BD13" t="s">
        <v>162</v>
      </c>
      <c r="BE13" t="s">
        <v>162</v>
      </c>
      <c r="BF13" t="s">
        <v>162</v>
      </c>
      <c r="BG13" t="s">
        <v>162</v>
      </c>
      <c r="BH13" t="s">
        <v>162</v>
      </c>
      <c r="BI13" t="s">
        <v>162</v>
      </c>
      <c r="BJ13" t="s">
        <v>162</v>
      </c>
      <c r="BK13" t="s">
        <v>162</v>
      </c>
      <c r="BL13" t="s">
        <v>162</v>
      </c>
      <c r="BM13" t="s">
        <v>162</v>
      </c>
      <c r="BN13" t="s">
        <v>162</v>
      </c>
    </row>
    <row r="14" spans="1:66" x14ac:dyDescent="0.25">
      <c r="A14" t="s">
        <v>194</v>
      </c>
      <c r="B14">
        <v>13</v>
      </c>
      <c r="C14" t="s">
        <v>193</v>
      </c>
      <c r="D14">
        <v>0</v>
      </c>
      <c r="E14">
        <v>0</v>
      </c>
      <c r="F14">
        <v>0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>
        <v>12.4270019649544</v>
      </c>
      <c r="Q14">
        <v>450.67947968344401</v>
      </c>
      <c r="R14" s="1">
        <v>3.62610624505619E-6</v>
      </c>
      <c r="S14">
        <v>45.232915199005298</v>
      </c>
      <c r="T14" s="1">
        <v>9.8935236752178802E-5</v>
      </c>
      <c r="U14">
        <v>1.6342116757988099E-3</v>
      </c>
      <c r="V14">
        <v>4.4751291742048203E-3</v>
      </c>
      <c r="W14">
        <v>4.2160048175263996E-3</v>
      </c>
      <c r="X14">
        <v>495.91239488244901</v>
      </c>
      <c r="Y14" s="1">
        <v>3.4979034922822699E-6</v>
      </c>
      <c r="Z14">
        <v>5.6270945707447102E-3</v>
      </c>
      <c r="AA14">
        <v>1.50071126116001</v>
      </c>
      <c r="AB14">
        <v>3.0191007981099101</v>
      </c>
      <c r="AC14">
        <v>582.49036484952796</v>
      </c>
      <c r="AD14" s="1">
        <v>1.50947142320028E-5</v>
      </c>
      <c r="AE14">
        <v>593.00260604321204</v>
      </c>
      <c r="AF14" s="1">
        <v>4.0412587492196E-6</v>
      </c>
      <c r="AG14">
        <v>908.96862773917599</v>
      </c>
      <c r="AH14">
        <v>8.7925256002986708E-3</v>
      </c>
      <c r="AI14">
        <v>2.3964769699821599E-3</v>
      </c>
      <c r="AJ14">
        <v>5.6231006930285597E-3</v>
      </c>
      <c r="AK14">
        <v>512.59578654300697</v>
      </c>
      <c r="AL14" s="1">
        <v>3.1877995447062E-6</v>
      </c>
      <c r="AM14">
        <v>0.78041747179575305</v>
      </c>
      <c r="AN14" t="s">
        <v>162</v>
      </c>
      <c r="AO14" t="s">
        <v>162</v>
      </c>
      <c r="AP14" t="s">
        <v>162</v>
      </c>
      <c r="AQ14" t="s">
        <v>162</v>
      </c>
      <c r="AR14" t="s">
        <v>162</v>
      </c>
      <c r="AS14" t="s">
        <v>162</v>
      </c>
      <c r="AT14" t="s">
        <v>162</v>
      </c>
      <c r="AU14" t="s">
        <v>162</v>
      </c>
      <c r="AV14" t="s">
        <v>162</v>
      </c>
      <c r="AW14" t="s">
        <v>162</v>
      </c>
      <c r="AX14" t="s">
        <v>162</v>
      </c>
      <c r="AY14" t="s">
        <v>162</v>
      </c>
      <c r="AZ14" t="s">
        <v>162</v>
      </c>
      <c r="BA14" t="s">
        <v>162</v>
      </c>
      <c r="BB14" t="s">
        <v>162</v>
      </c>
      <c r="BC14" t="s">
        <v>162</v>
      </c>
      <c r="BD14" t="s">
        <v>162</v>
      </c>
      <c r="BE14" t="s">
        <v>162</v>
      </c>
      <c r="BF14" t="s">
        <v>162</v>
      </c>
      <c r="BG14" t="s">
        <v>162</v>
      </c>
      <c r="BH14" t="s">
        <v>162</v>
      </c>
      <c r="BI14" t="s">
        <v>162</v>
      </c>
      <c r="BJ14" t="s">
        <v>162</v>
      </c>
      <c r="BK14" t="s">
        <v>162</v>
      </c>
      <c r="BL14" t="s">
        <v>162</v>
      </c>
      <c r="BM14" t="s">
        <v>162</v>
      </c>
      <c r="BN14" t="s">
        <v>162</v>
      </c>
    </row>
    <row r="15" spans="1:66" x14ac:dyDescent="0.25">
      <c r="A15" t="s">
        <v>194</v>
      </c>
      <c r="B15">
        <v>14</v>
      </c>
      <c r="C15" t="s">
        <v>193</v>
      </c>
      <c r="D15">
        <v>0</v>
      </c>
      <c r="E15">
        <v>0</v>
      </c>
      <c r="F15">
        <v>0</v>
      </c>
      <c r="G15" t="s">
        <v>162</v>
      </c>
      <c r="H15" t="s">
        <v>162</v>
      </c>
      <c r="I15" t="s">
        <v>162</v>
      </c>
      <c r="J15" t="s">
        <v>162</v>
      </c>
      <c r="K15" t="s">
        <v>162</v>
      </c>
      <c r="L15" t="s">
        <v>162</v>
      </c>
      <c r="M15" t="s">
        <v>162</v>
      </c>
      <c r="N15" t="s">
        <v>162</v>
      </c>
      <c r="O15" t="s">
        <v>162</v>
      </c>
      <c r="P15">
        <v>11.1534766332658</v>
      </c>
      <c r="Q15">
        <v>407.51871599249199</v>
      </c>
      <c r="R15" s="1">
        <v>4.0175661867910096E-6</v>
      </c>
      <c r="S15">
        <v>112.16475917530499</v>
      </c>
      <c r="T15" s="1">
        <v>2.7230778586708199E-5</v>
      </c>
      <c r="U15">
        <v>1.6372334138559199E-3</v>
      </c>
      <c r="V15">
        <v>3.0543337223341701E-3</v>
      </c>
      <c r="W15">
        <v>2.7484769413842099E-3</v>
      </c>
      <c r="X15">
        <v>519.68347516779704</v>
      </c>
      <c r="Y15" s="1">
        <v>3.5010320093092301E-6</v>
      </c>
      <c r="Z15">
        <v>3.07704301107196E-3</v>
      </c>
      <c r="AA15">
        <v>1.2834347169913201</v>
      </c>
      <c r="AB15" s="1">
        <v>2.2728377700278398E-5</v>
      </c>
      <c r="AC15">
        <v>464.34289118848301</v>
      </c>
      <c r="AD15" s="1">
        <v>1.6379414183827101E-5</v>
      </c>
      <c r="AE15">
        <v>515.45956883102997</v>
      </c>
      <c r="AF15" s="1">
        <v>3.8120314535920902E-6</v>
      </c>
      <c r="AG15">
        <v>1204.90911655267</v>
      </c>
      <c r="AH15">
        <v>7.6056645380919398E-3</v>
      </c>
      <c r="AI15">
        <v>1.9649480894389001E-3</v>
      </c>
      <c r="AJ15">
        <v>4.9324455056659298E-3</v>
      </c>
      <c r="AK15">
        <v>540.37930185300002</v>
      </c>
      <c r="AL15" s="1">
        <v>3.0923413400598002E-6</v>
      </c>
      <c r="AM15">
        <v>0.98746910049855896</v>
      </c>
      <c r="AN15" t="s">
        <v>162</v>
      </c>
      <c r="AO15" t="s">
        <v>162</v>
      </c>
      <c r="AP15" t="s">
        <v>162</v>
      </c>
      <c r="AQ15" t="s">
        <v>162</v>
      </c>
      <c r="AR15" t="s">
        <v>162</v>
      </c>
      <c r="AS15" t="s">
        <v>162</v>
      </c>
      <c r="AT15" t="s">
        <v>162</v>
      </c>
      <c r="AU15" t="s">
        <v>162</v>
      </c>
      <c r="AV15" t="s">
        <v>162</v>
      </c>
      <c r="AW15" t="s">
        <v>162</v>
      </c>
      <c r="AX15" t="s">
        <v>162</v>
      </c>
      <c r="AY15" t="s">
        <v>162</v>
      </c>
      <c r="AZ15" t="s">
        <v>162</v>
      </c>
      <c r="BA15" t="s">
        <v>162</v>
      </c>
      <c r="BB15" t="s">
        <v>162</v>
      </c>
      <c r="BC15" t="s">
        <v>162</v>
      </c>
      <c r="BD15" t="s">
        <v>162</v>
      </c>
      <c r="BE15" t="s">
        <v>162</v>
      </c>
      <c r="BF15" t="s">
        <v>162</v>
      </c>
      <c r="BG15" t="s">
        <v>162</v>
      </c>
      <c r="BH15" t="s">
        <v>162</v>
      </c>
      <c r="BI15" t="s">
        <v>162</v>
      </c>
      <c r="BJ15" t="s">
        <v>162</v>
      </c>
      <c r="BK15" t="s">
        <v>162</v>
      </c>
      <c r="BL15" t="s">
        <v>162</v>
      </c>
      <c r="BM15" t="s">
        <v>162</v>
      </c>
      <c r="BN15" t="s">
        <v>162</v>
      </c>
    </row>
    <row r="16" spans="1:66" x14ac:dyDescent="0.25">
      <c r="A16" t="s">
        <v>194</v>
      </c>
      <c r="B16">
        <v>15</v>
      </c>
      <c r="C16" t="s">
        <v>193</v>
      </c>
      <c r="D16">
        <v>0</v>
      </c>
      <c r="E16">
        <v>0</v>
      </c>
      <c r="F16">
        <v>0</v>
      </c>
      <c r="G16" t="s">
        <v>162</v>
      </c>
      <c r="H16" t="s">
        <v>162</v>
      </c>
      <c r="I16" t="s">
        <v>162</v>
      </c>
      <c r="J16" t="s">
        <v>162</v>
      </c>
      <c r="K16" t="s">
        <v>162</v>
      </c>
      <c r="L16" t="s">
        <v>162</v>
      </c>
      <c r="M16" t="s">
        <v>162</v>
      </c>
      <c r="N16" t="s">
        <v>162</v>
      </c>
      <c r="O16" t="s">
        <v>162</v>
      </c>
      <c r="P16">
        <v>11.2466329307686</v>
      </c>
      <c r="Q16">
        <v>393.22639029126202</v>
      </c>
      <c r="R16" s="1">
        <v>4.1623341642760004E-6</v>
      </c>
      <c r="S16">
        <v>128.609761117674</v>
      </c>
      <c r="T16" s="1">
        <v>2.2737317508130901E-5</v>
      </c>
      <c r="U16">
        <v>1.6367396386042499E-3</v>
      </c>
      <c r="V16">
        <v>2.92424097317742E-3</v>
      </c>
      <c r="W16">
        <v>2.6069282714202302E-3</v>
      </c>
      <c r="X16">
        <v>521.83615140893505</v>
      </c>
      <c r="Y16" s="1">
        <v>3.5182728245200299E-6</v>
      </c>
      <c r="Z16">
        <v>2.9647948703537801E-3</v>
      </c>
      <c r="AA16">
        <v>1.40419121898405</v>
      </c>
      <c r="AB16" s="1">
        <v>1.04901220656782E-11</v>
      </c>
      <c r="AC16">
        <v>489.386780374696</v>
      </c>
      <c r="AD16" s="1">
        <v>1.6415938641658598E-5</v>
      </c>
      <c r="AE16">
        <v>521.06873685797802</v>
      </c>
      <c r="AF16" s="1">
        <v>3.7984611902492799E-6</v>
      </c>
      <c r="AG16">
        <v>1176.8764476782901</v>
      </c>
      <c r="AH16">
        <v>8.0337433586698398E-3</v>
      </c>
      <c r="AI16">
        <v>1.9792593744072402E-3</v>
      </c>
      <c r="AJ16">
        <v>5.1014179139999604E-3</v>
      </c>
      <c r="AK16">
        <v>543.66749937114696</v>
      </c>
      <c r="AL16" s="1">
        <v>3.0846973617998502E-6</v>
      </c>
      <c r="AM16">
        <v>1.00137496605941</v>
      </c>
      <c r="AN16" t="s">
        <v>162</v>
      </c>
      <c r="AO16" t="s">
        <v>162</v>
      </c>
      <c r="AP16" t="s">
        <v>162</v>
      </c>
      <c r="AQ16" t="s">
        <v>162</v>
      </c>
      <c r="AR16" t="s">
        <v>162</v>
      </c>
      <c r="AS16" t="s">
        <v>162</v>
      </c>
      <c r="AT16" t="s">
        <v>162</v>
      </c>
      <c r="AU16" t="s">
        <v>162</v>
      </c>
      <c r="AV16" t="s">
        <v>162</v>
      </c>
      <c r="AW16" t="s">
        <v>162</v>
      </c>
      <c r="AX16" t="s">
        <v>162</v>
      </c>
      <c r="AY16" t="s">
        <v>162</v>
      </c>
      <c r="AZ16" t="s">
        <v>162</v>
      </c>
      <c r="BA16" t="s">
        <v>162</v>
      </c>
      <c r="BB16" t="s">
        <v>162</v>
      </c>
      <c r="BC16" t="s">
        <v>162</v>
      </c>
      <c r="BD16" t="s">
        <v>162</v>
      </c>
      <c r="BE16" t="s">
        <v>162</v>
      </c>
      <c r="BF16" t="s">
        <v>162</v>
      </c>
      <c r="BG16" t="s">
        <v>162</v>
      </c>
      <c r="BH16" t="s">
        <v>162</v>
      </c>
      <c r="BI16" t="s">
        <v>162</v>
      </c>
      <c r="BJ16" t="s">
        <v>162</v>
      </c>
      <c r="BK16" t="s">
        <v>162</v>
      </c>
      <c r="BL16" t="s">
        <v>162</v>
      </c>
      <c r="BM16" t="s">
        <v>162</v>
      </c>
      <c r="BN16" t="s">
        <v>162</v>
      </c>
    </row>
    <row r="17" spans="1:66" x14ac:dyDescent="0.25">
      <c r="A17" t="s">
        <v>194</v>
      </c>
      <c r="B17">
        <v>16</v>
      </c>
      <c r="C17" t="s">
        <v>193</v>
      </c>
      <c r="D17">
        <v>0</v>
      </c>
      <c r="E17">
        <v>0</v>
      </c>
      <c r="F17">
        <v>0</v>
      </c>
      <c r="G17" t="s">
        <v>162</v>
      </c>
      <c r="H17" t="s">
        <v>162</v>
      </c>
      <c r="I17" t="s">
        <v>162</v>
      </c>
      <c r="J17" t="s">
        <v>162</v>
      </c>
      <c r="K17" t="s">
        <v>162</v>
      </c>
      <c r="L17" t="s">
        <v>162</v>
      </c>
      <c r="M17" t="s">
        <v>162</v>
      </c>
      <c r="N17" t="s">
        <v>162</v>
      </c>
      <c r="O17" t="s">
        <v>162</v>
      </c>
      <c r="P17">
        <v>10.7800432711838</v>
      </c>
      <c r="Q17">
        <v>218.306151006238</v>
      </c>
      <c r="R17" s="1">
        <v>1.1403656960189E-5</v>
      </c>
      <c r="S17">
        <v>298.96882642533097</v>
      </c>
      <c r="T17" s="1">
        <v>5.0311508424745396E-6</v>
      </c>
      <c r="U17">
        <v>2.4894884583743599E-3</v>
      </c>
      <c r="V17">
        <v>1.5041572629434299E-3</v>
      </c>
      <c r="W17">
        <v>2.0736480057606298E-3</v>
      </c>
      <c r="X17">
        <v>517.27497743156903</v>
      </c>
      <c r="Y17" s="1">
        <v>3.4909759220455998E-6</v>
      </c>
      <c r="Z17">
        <v>2.72556824124499E-3</v>
      </c>
      <c r="AA17">
        <v>1.1513232084062299</v>
      </c>
      <c r="AB17">
        <v>0.52921195545967104</v>
      </c>
      <c r="AC17">
        <v>537.90430450085898</v>
      </c>
      <c r="AD17" s="1">
        <v>1.5761702359882901E-5</v>
      </c>
      <c r="AE17">
        <v>557.28123267282103</v>
      </c>
      <c r="AF17" s="1">
        <v>3.9067241625587703E-6</v>
      </c>
      <c r="AG17">
        <v>1055.9723404297299</v>
      </c>
      <c r="AH17">
        <v>8.4782875456423795E-3</v>
      </c>
      <c r="AI17">
        <v>2.17714405702345E-3</v>
      </c>
      <c r="AJ17">
        <v>5.3834583219542599E-3</v>
      </c>
      <c r="AK17">
        <v>537.61076624581005</v>
      </c>
      <c r="AL17" s="1">
        <v>3.1307346005617299E-6</v>
      </c>
      <c r="AM17">
        <v>0.95094074650665905</v>
      </c>
      <c r="AN17" t="s">
        <v>162</v>
      </c>
      <c r="AO17" t="s">
        <v>162</v>
      </c>
      <c r="AP17" t="s">
        <v>162</v>
      </c>
      <c r="AQ17" t="s">
        <v>162</v>
      </c>
      <c r="AR17" t="s">
        <v>162</v>
      </c>
      <c r="AS17" t="s">
        <v>162</v>
      </c>
      <c r="AT17" t="s">
        <v>162</v>
      </c>
      <c r="AU17" t="s">
        <v>162</v>
      </c>
      <c r="AV17" t="s">
        <v>162</v>
      </c>
      <c r="AW17" t="s">
        <v>162</v>
      </c>
      <c r="AX17" t="s">
        <v>162</v>
      </c>
      <c r="AY17" t="s">
        <v>162</v>
      </c>
      <c r="AZ17" t="s">
        <v>162</v>
      </c>
      <c r="BA17" t="s">
        <v>162</v>
      </c>
      <c r="BB17" t="s">
        <v>162</v>
      </c>
      <c r="BC17" t="s">
        <v>162</v>
      </c>
      <c r="BD17" t="s">
        <v>162</v>
      </c>
      <c r="BE17" t="s">
        <v>162</v>
      </c>
      <c r="BF17" t="s">
        <v>162</v>
      </c>
      <c r="BG17" t="s">
        <v>162</v>
      </c>
      <c r="BH17" t="s">
        <v>162</v>
      </c>
      <c r="BI17" t="s">
        <v>162</v>
      </c>
      <c r="BJ17" t="s">
        <v>162</v>
      </c>
      <c r="BK17" t="s">
        <v>162</v>
      </c>
      <c r="BL17" t="s">
        <v>162</v>
      </c>
      <c r="BM17" t="s">
        <v>162</v>
      </c>
      <c r="BN17" t="s">
        <v>162</v>
      </c>
    </row>
    <row r="18" spans="1:66" x14ac:dyDescent="0.25">
      <c r="A18" t="s">
        <v>194</v>
      </c>
      <c r="B18">
        <v>17</v>
      </c>
      <c r="C18" t="s">
        <v>193</v>
      </c>
      <c r="D18">
        <v>0</v>
      </c>
      <c r="E18">
        <v>0</v>
      </c>
      <c r="F18">
        <v>0</v>
      </c>
      <c r="G18" t="s">
        <v>162</v>
      </c>
      <c r="H18" t="s">
        <v>162</v>
      </c>
      <c r="I18" t="s">
        <v>162</v>
      </c>
      <c r="J18" t="s">
        <v>162</v>
      </c>
      <c r="K18" t="s">
        <v>162</v>
      </c>
      <c r="L18" t="s">
        <v>162</v>
      </c>
      <c r="M18" t="s">
        <v>162</v>
      </c>
      <c r="N18" t="s">
        <v>162</v>
      </c>
      <c r="O18" t="s">
        <v>162</v>
      </c>
      <c r="P18">
        <v>10.7070990844327</v>
      </c>
      <c r="Q18">
        <v>158.63122155983601</v>
      </c>
      <c r="R18" s="1">
        <v>1.6847728317483501E-5</v>
      </c>
      <c r="S18">
        <v>354.72591235825502</v>
      </c>
      <c r="T18" s="1">
        <v>4.4281051931436302E-6</v>
      </c>
      <c r="U18">
        <v>2.6725757235106502E-3</v>
      </c>
      <c r="V18">
        <v>1.5707636546562001E-3</v>
      </c>
      <c r="W18">
        <v>2.3321074941558399E-3</v>
      </c>
      <c r="X18">
        <v>513.35713391809099</v>
      </c>
      <c r="Y18" s="1">
        <v>3.5064907430328299E-6</v>
      </c>
      <c r="Z18">
        <v>2.3672051195843201E-3</v>
      </c>
      <c r="AA18">
        <v>1.13957487989197</v>
      </c>
      <c r="AB18" s="1">
        <v>7.5595042615628901E-13</v>
      </c>
      <c r="AC18">
        <v>537.32304824206904</v>
      </c>
      <c r="AD18" s="1">
        <v>1.5438172578430801E-5</v>
      </c>
      <c r="AE18">
        <v>529.85997843993903</v>
      </c>
      <c r="AF18" s="1">
        <v>3.8604784605895399E-6</v>
      </c>
      <c r="AG18">
        <v>1071.9283029727801</v>
      </c>
      <c r="AH18">
        <v>8.2952859491295505E-3</v>
      </c>
      <c r="AI18">
        <v>2.0455130338958199E-3</v>
      </c>
      <c r="AJ18">
        <v>5.1485464024231499E-3</v>
      </c>
      <c r="AK18">
        <v>534.77520075461098</v>
      </c>
      <c r="AL18" s="1">
        <v>3.08823308890306E-6</v>
      </c>
      <c r="AM18">
        <v>1.00322964206026</v>
      </c>
      <c r="AN18" t="s">
        <v>162</v>
      </c>
      <c r="AO18" t="s">
        <v>162</v>
      </c>
      <c r="AP18" t="s">
        <v>162</v>
      </c>
      <c r="AQ18" t="s">
        <v>162</v>
      </c>
      <c r="AR18" t="s">
        <v>162</v>
      </c>
      <c r="AS18" t="s">
        <v>162</v>
      </c>
      <c r="AT18" t="s">
        <v>162</v>
      </c>
      <c r="AU18" t="s">
        <v>162</v>
      </c>
      <c r="AV18" t="s">
        <v>162</v>
      </c>
      <c r="AW18" t="s">
        <v>162</v>
      </c>
      <c r="AX18" t="s">
        <v>162</v>
      </c>
      <c r="AY18" t="s">
        <v>162</v>
      </c>
      <c r="AZ18" t="s">
        <v>162</v>
      </c>
      <c r="BA18" t="s">
        <v>162</v>
      </c>
      <c r="BB18" t="s">
        <v>162</v>
      </c>
      <c r="BC18" t="s">
        <v>162</v>
      </c>
      <c r="BD18" t="s">
        <v>162</v>
      </c>
      <c r="BE18" t="s">
        <v>162</v>
      </c>
      <c r="BF18" t="s">
        <v>162</v>
      </c>
      <c r="BG18" t="s">
        <v>162</v>
      </c>
      <c r="BH18" t="s">
        <v>162</v>
      </c>
      <c r="BI18" t="s">
        <v>162</v>
      </c>
      <c r="BJ18" t="s">
        <v>162</v>
      </c>
      <c r="BK18" t="s">
        <v>162</v>
      </c>
      <c r="BL18" t="s">
        <v>162</v>
      </c>
      <c r="BM18" t="s">
        <v>162</v>
      </c>
      <c r="BN18" t="s">
        <v>162</v>
      </c>
    </row>
    <row r="19" spans="1:66" x14ac:dyDescent="0.25">
      <c r="A19" t="s">
        <v>194</v>
      </c>
      <c r="B19">
        <v>18</v>
      </c>
      <c r="C19" t="s">
        <v>193</v>
      </c>
      <c r="D19">
        <v>0</v>
      </c>
      <c r="E19">
        <v>0</v>
      </c>
      <c r="F19">
        <v>0</v>
      </c>
      <c r="G19" t="s">
        <v>162</v>
      </c>
      <c r="H19" t="s">
        <v>162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>
        <v>9.8821211019894903</v>
      </c>
      <c r="Q19">
        <v>127.241407845929</v>
      </c>
      <c r="R19" s="1">
        <v>9.6038720448002093E-6</v>
      </c>
      <c r="S19">
        <v>384.67437340763303</v>
      </c>
      <c r="T19" s="1">
        <v>5.4571914686153999E-6</v>
      </c>
      <c r="U19">
        <v>1.22201019975254E-3</v>
      </c>
      <c r="V19">
        <v>2.0992417087551101E-3</v>
      </c>
      <c r="W19">
        <v>1.4400542146077999E-3</v>
      </c>
      <c r="X19">
        <v>511.91578125356199</v>
      </c>
      <c r="Y19" s="1">
        <v>3.4798451345665801E-6</v>
      </c>
      <c r="Z19">
        <v>2.8729785647651101E-3</v>
      </c>
      <c r="AA19">
        <v>1.00513993450976</v>
      </c>
      <c r="AB19">
        <v>0.82113423430798105</v>
      </c>
      <c r="AC19">
        <v>623.30669188792604</v>
      </c>
      <c r="AD19" s="1">
        <v>1.4628748548828101E-5</v>
      </c>
      <c r="AE19">
        <v>596.93826562805805</v>
      </c>
      <c r="AF19" s="1">
        <v>4.0692960301150401E-6</v>
      </c>
      <c r="AG19">
        <v>939.63928405149397</v>
      </c>
      <c r="AH19">
        <v>9.1181968644303505E-3</v>
      </c>
      <c r="AI19">
        <v>2.4291185145440099E-3</v>
      </c>
      <c r="AJ19">
        <v>5.70138512317618E-3</v>
      </c>
      <c r="AK19">
        <v>530.857198817126</v>
      </c>
      <c r="AL19" s="1">
        <v>3.1836863017395799E-6</v>
      </c>
      <c r="AM19">
        <v>0.91913295981249499</v>
      </c>
      <c r="AN19" t="s">
        <v>162</v>
      </c>
      <c r="AO19" t="s">
        <v>162</v>
      </c>
      <c r="AP19" t="s">
        <v>162</v>
      </c>
      <c r="AQ19" t="s">
        <v>162</v>
      </c>
      <c r="AR19" t="s">
        <v>162</v>
      </c>
      <c r="AS19" t="s">
        <v>162</v>
      </c>
      <c r="AT19" t="s">
        <v>162</v>
      </c>
      <c r="AU19" t="s">
        <v>162</v>
      </c>
      <c r="AV19" t="s">
        <v>162</v>
      </c>
      <c r="AW19" t="s">
        <v>162</v>
      </c>
      <c r="AX19" t="s">
        <v>162</v>
      </c>
      <c r="AY19" t="s">
        <v>162</v>
      </c>
      <c r="AZ19" t="s">
        <v>162</v>
      </c>
      <c r="BA19" t="s">
        <v>162</v>
      </c>
      <c r="BB19" t="s">
        <v>162</v>
      </c>
      <c r="BC19" t="s">
        <v>162</v>
      </c>
      <c r="BD19" t="s">
        <v>162</v>
      </c>
      <c r="BE19" t="s">
        <v>162</v>
      </c>
      <c r="BF19" t="s">
        <v>162</v>
      </c>
      <c r="BG19" t="s">
        <v>162</v>
      </c>
      <c r="BH19" t="s">
        <v>162</v>
      </c>
      <c r="BI19" t="s">
        <v>162</v>
      </c>
      <c r="BJ19" t="s">
        <v>162</v>
      </c>
      <c r="BK19" t="s">
        <v>162</v>
      </c>
      <c r="BL19" t="s">
        <v>162</v>
      </c>
      <c r="BM19" t="s">
        <v>162</v>
      </c>
      <c r="BN19" t="s">
        <v>162</v>
      </c>
    </row>
    <row r="20" spans="1:66" x14ac:dyDescent="0.25">
      <c r="A20" t="s">
        <v>194</v>
      </c>
      <c r="B20">
        <v>19</v>
      </c>
      <c r="C20" t="s">
        <v>193</v>
      </c>
      <c r="D20">
        <v>0</v>
      </c>
      <c r="E20">
        <v>0</v>
      </c>
      <c r="F20">
        <v>0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>
        <v>10.5572341250022</v>
      </c>
      <c r="Q20">
        <v>248.696016790774</v>
      </c>
      <c r="R20" s="1">
        <v>9.2697837799812795E-6</v>
      </c>
      <c r="S20">
        <v>252.79762633410701</v>
      </c>
      <c r="T20" s="1">
        <v>5.6228099515294396E-6</v>
      </c>
      <c r="U20">
        <v>2.3053583025930699E-3</v>
      </c>
      <c r="V20">
        <v>1.4214330090744399E-3</v>
      </c>
      <c r="W20">
        <v>1.8670103740551999E-3</v>
      </c>
      <c r="X20">
        <v>501.49364312488098</v>
      </c>
      <c r="Y20" s="1">
        <v>3.4998760743953801E-6</v>
      </c>
      <c r="Z20">
        <v>2.1028986491101798E-3</v>
      </c>
      <c r="AA20">
        <v>9.7799334832994091</v>
      </c>
      <c r="AB20">
        <v>13.344450387897099</v>
      </c>
      <c r="AC20">
        <v>714.06989478428295</v>
      </c>
      <c r="AD20" s="1">
        <v>1.30084044316411E-5</v>
      </c>
      <c r="AE20">
        <v>668.05093139125404</v>
      </c>
      <c r="AF20" s="1">
        <v>4.9108132087583199E-6</v>
      </c>
      <c r="AG20">
        <v>781.01420478858404</v>
      </c>
      <c r="AH20">
        <v>9.2889099838133708E-3</v>
      </c>
      <c r="AI20">
        <v>3.28067333799947E-3</v>
      </c>
      <c r="AJ20">
        <v>6.1847668233437599E-3</v>
      </c>
      <c r="AK20">
        <v>499.02386236891999</v>
      </c>
      <c r="AL20" s="1">
        <v>3.5649907038212298E-6</v>
      </c>
      <c r="AM20">
        <v>2.3566923907716402</v>
      </c>
      <c r="AN20" t="s">
        <v>162</v>
      </c>
      <c r="AO20" t="s">
        <v>162</v>
      </c>
      <c r="AP20" t="s">
        <v>162</v>
      </c>
      <c r="AQ20" t="s">
        <v>162</v>
      </c>
      <c r="AR20" t="s">
        <v>162</v>
      </c>
      <c r="AS20" t="s">
        <v>162</v>
      </c>
      <c r="AT20" t="s">
        <v>162</v>
      </c>
      <c r="AU20" t="s">
        <v>162</v>
      </c>
      <c r="AV20" t="s">
        <v>162</v>
      </c>
      <c r="AW20" t="s">
        <v>162</v>
      </c>
      <c r="AX20" t="s">
        <v>162</v>
      </c>
      <c r="AY20" t="s">
        <v>162</v>
      </c>
      <c r="AZ20" t="s">
        <v>162</v>
      </c>
      <c r="BA20" t="s">
        <v>162</v>
      </c>
      <c r="BB20" t="s">
        <v>162</v>
      </c>
      <c r="BC20" t="s">
        <v>162</v>
      </c>
      <c r="BD20" t="s">
        <v>162</v>
      </c>
      <c r="BE20" t="s">
        <v>162</v>
      </c>
      <c r="BF20" t="s">
        <v>162</v>
      </c>
      <c r="BG20" t="s">
        <v>162</v>
      </c>
      <c r="BH20" t="s">
        <v>162</v>
      </c>
      <c r="BI20" t="s">
        <v>162</v>
      </c>
      <c r="BJ20" t="s">
        <v>162</v>
      </c>
      <c r="BK20" t="s">
        <v>162</v>
      </c>
      <c r="BL20" t="s">
        <v>162</v>
      </c>
      <c r="BM20" t="s">
        <v>162</v>
      </c>
      <c r="BN20" t="s">
        <v>162</v>
      </c>
    </row>
    <row r="21" spans="1:66" x14ac:dyDescent="0.25">
      <c r="A21" t="s">
        <v>194</v>
      </c>
      <c r="B21">
        <v>20</v>
      </c>
      <c r="C21" t="s">
        <v>193</v>
      </c>
      <c r="D21">
        <v>0</v>
      </c>
      <c r="E21">
        <v>0</v>
      </c>
      <c r="F21">
        <v>0</v>
      </c>
      <c r="G21" t="s">
        <v>162</v>
      </c>
      <c r="H21" t="s">
        <v>162</v>
      </c>
      <c r="I21" t="s">
        <v>162</v>
      </c>
      <c r="J21" t="s">
        <v>162</v>
      </c>
      <c r="K21" t="s">
        <v>162</v>
      </c>
      <c r="L21" t="s">
        <v>162</v>
      </c>
      <c r="M21" t="s">
        <v>162</v>
      </c>
      <c r="N21" t="s">
        <v>162</v>
      </c>
      <c r="O21" t="s">
        <v>162</v>
      </c>
      <c r="P21">
        <v>10.2156590352182</v>
      </c>
      <c r="Q21">
        <v>307.11869326754402</v>
      </c>
      <c r="R21" s="1">
        <v>6.9743652876367101E-6</v>
      </c>
      <c r="S21">
        <v>187.98534507084801</v>
      </c>
      <c r="T21" s="1">
        <v>6.9723938658407399E-6</v>
      </c>
      <c r="U21">
        <v>2.1419579535095E-3</v>
      </c>
      <c r="V21">
        <v>1.31070786683994E-3</v>
      </c>
      <c r="W21">
        <v>1.62632402482399E-3</v>
      </c>
      <c r="X21">
        <v>495.104038338392</v>
      </c>
      <c r="Y21" s="1">
        <v>3.48668971870257E-6</v>
      </c>
      <c r="Z21">
        <v>2.8806987932805598E-3</v>
      </c>
      <c r="AA21">
        <v>1.07005585881799</v>
      </c>
      <c r="AB21" s="1">
        <v>3.8867725673424098E-8</v>
      </c>
      <c r="AC21">
        <v>510.031991145723</v>
      </c>
      <c r="AD21" s="1">
        <v>1.52087813746776E-5</v>
      </c>
      <c r="AE21">
        <v>504.89565852281697</v>
      </c>
      <c r="AF21" s="1">
        <v>3.8823764961571599E-6</v>
      </c>
      <c r="AG21">
        <v>1047.2220147615001</v>
      </c>
      <c r="AH21">
        <v>7.7569650474268101E-3</v>
      </c>
      <c r="AI21">
        <v>1.96019503766077E-3</v>
      </c>
      <c r="AJ21">
        <v>4.8439119334828303E-3</v>
      </c>
      <c r="AK21">
        <v>515.41097935624703</v>
      </c>
      <c r="AL21" s="1">
        <v>3.09285669018771E-6</v>
      </c>
      <c r="AM21">
        <v>1.14690823443344</v>
      </c>
      <c r="AN21" t="s">
        <v>162</v>
      </c>
      <c r="AO21" t="s">
        <v>162</v>
      </c>
      <c r="AP21" t="s">
        <v>162</v>
      </c>
      <c r="AQ21" t="s">
        <v>162</v>
      </c>
      <c r="AR21" t="s">
        <v>162</v>
      </c>
      <c r="AS21" t="s">
        <v>162</v>
      </c>
      <c r="AT21" t="s">
        <v>162</v>
      </c>
      <c r="AU21" t="s">
        <v>162</v>
      </c>
      <c r="AV21" t="s">
        <v>162</v>
      </c>
      <c r="AW21" t="s">
        <v>162</v>
      </c>
      <c r="AX21" t="s">
        <v>162</v>
      </c>
      <c r="AY21" t="s">
        <v>162</v>
      </c>
      <c r="AZ21" t="s">
        <v>162</v>
      </c>
      <c r="BA21" t="s">
        <v>162</v>
      </c>
      <c r="BB21" t="s">
        <v>162</v>
      </c>
      <c r="BC21" t="s">
        <v>162</v>
      </c>
      <c r="BD21" t="s">
        <v>162</v>
      </c>
      <c r="BE21" t="s">
        <v>162</v>
      </c>
      <c r="BF21" t="s">
        <v>162</v>
      </c>
      <c r="BG21" t="s">
        <v>162</v>
      </c>
      <c r="BH21" t="s">
        <v>162</v>
      </c>
      <c r="BI21" t="s">
        <v>162</v>
      </c>
      <c r="BJ21" t="s">
        <v>162</v>
      </c>
      <c r="BK21" t="s">
        <v>162</v>
      </c>
      <c r="BL21" t="s">
        <v>162</v>
      </c>
      <c r="BM21" t="s">
        <v>162</v>
      </c>
      <c r="BN21" t="s">
        <v>162</v>
      </c>
    </row>
    <row r="22" spans="1:66" x14ac:dyDescent="0.25">
      <c r="A22" t="s">
        <v>194</v>
      </c>
      <c r="B22">
        <v>21</v>
      </c>
      <c r="C22" t="s">
        <v>193</v>
      </c>
      <c r="D22">
        <v>0</v>
      </c>
      <c r="E22">
        <v>0</v>
      </c>
      <c r="F22">
        <v>0</v>
      </c>
      <c r="G22" t="s">
        <v>162</v>
      </c>
      <c r="H22" t="s">
        <v>162</v>
      </c>
      <c r="I22" t="s">
        <v>162</v>
      </c>
      <c r="J22" t="s">
        <v>162</v>
      </c>
      <c r="K22" t="s">
        <v>162</v>
      </c>
      <c r="L22" t="s">
        <v>162</v>
      </c>
      <c r="M22" t="s">
        <v>162</v>
      </c>
      <c r="N22" t="s">
        <v>162</v>
      </c>
      <c r="O22" t="s">
        <v>162</v>
      </c>
      <c r="P22">
        <v>9.6283622377426692</v>
      </c>
      <c r="Q22">
        <v>421.89890495727701</v>
      </c>
      <c r="R22" s="1">
        <v>4.56977210789598E-6</v>
      </c>
      <c r="S22">
        <v>68.722692354838102</v>
      </c>
      <c r="T22" s="1">
        <v>1.41739001418208E-5</v>
      </c>
      <c r="U22">
        <v>1.92798184822562E-3</v>
      </c>
      <c r="V22">
        <v>9.7406857891454805E-4</v>
      </c>
      <c r="W22">
        <v>1.10768578716467E-3</v>
      </c>
      <c r="X22">
        <v>490.621597312115</v>
      </c>
      <c r="Y22" s="1">
        <v>3.4556458662562399E-6</v>
      </c>
      <c r="Z22">
        <v>2.9171676358385602E-3</v>
      </c>
      <c r="AA22">
        <v>1.05980510562833</v>
      </c>
      <c r="AB22" s="1">
        <v>4.8398608270691099E-12</v>
      </c>
      <c r="AC22">
        <v>529.97837113117703</v>
      </c>
      <c r="AD22" s="1">
        <v>1.5092521535596401E-5</v>
      </c>
      <c r="AE22">
        <v>518.32100878496396</v>
      </c>
      <c r="AF22" s="1">
        <v>3.9145236499073697E-6</v>
      </c>
      <c r="AG22">
        <v>994.715828207958</v>
      </c>
      <c r="AH22">
        <v>7.9987099796976005E-3</v>
      </c>
      <c r="AI22">
        <v>2.02897984713259E-3</v>
      </c>
      <c r="AJ22">
        <v>4.9806524358663702E-3</v>
      </c>
      <c r="AK22">
        <v>510.40245895214701</v>
      </c>
      <c r="AL22" s="1">
        <v>3.1083228303622599E-6</v>
      </c>
      <c r="AM22">
        <v>0.98709918795075102</v>
      </c>
      <c r="AN22" t="s">
        <v>162</v>
      </c>
      <c r="AO22" t="s">
        <v>162</v>
      </c>
      <c r="AP22" t="s">
        <v>162</v>
      </c>
      <c r="AQ22" t="s">
        <v>162</v>
      </c>
      <c r="AR22" t="s">
        <v>162</v>
      </c>
      <c r="AS22" t="s">
        <v>162</v>
      </c>
      <c r="AT22" t="s">
        <v>162</v>
      </c>
      <c r="AU22" t="s">
        <v>162</v>
      </c>
      <c r="AV22" t="s">
        <v>162</v>
      </c>
      <c r="AW22" t="s">
        <v>162</v>
      </c>
      <c r="AX22" t="s">
        <v>162</v>
      </c>
      <c r="AY22" t="s">
        <v>162</v>
      </c>
      <c r="AZ22" t="s">
        <v>162</v>
      </c>
      <c r="BA22" t="s">
        <v>162</v>
      </c>
      <c r="BB22" t="s">
        <v>162</v>
      </c>
      <c r="BC22" t="s">
        <v>162</v>
      </c>
      <c r="BD22" t="s">
        <v>162</v>
      </c>
      <c r="BE22" t="s">
        <v>162</v>
      </c>
      <c r="BF22" t="s">
        <v>162</v>
      </c>
      <c r="BG22" t="s">
        <v>162</v>
      </c>
      <c r="BH22" t="s">
        <v>162</v>
      </c>
      <c r="BI22" t="s">
        <v>162</v>
      </c>
      <c r="BJ22" t="s">
        <v>162</v>
      </c>
      <c r="BK22" t="s">
        <v>162</v>
      </c>
      <c r="BL22" t="s">
        <v>162</v>
      </c>
      <c r="BM22" t="s">
        <v>162</v>
      </c>
      <c r="BN22" t="s">
        <v>162</v>
      </c>
    </row>
    <row r="23" spans="1:66" x14ac:dyDescent="0.25">
      <c r="A23" t="s">
        <v>194</v>
      </c>
      <c r="B23">
        <v>22</v>
      </c>
      <c r="C23" t="s">
        <v>193</v>
      </c>
      <c r="D23">
        <v>0</v>
      </c>
      <c r="E23">
        <v>0</v>
      </c>
      <c r="F23">
        <v>0</v>
      </c>
      <c r="G23" t="s">
        <v>162</v>
      </c>
      <c r="H23" t="s">
        <v>162</v>
      </c>
      <c r="I23" t="s">
        <v>162</v>
      </c>
      <c r="J23" t="s">
        <v>162</v>
      </c>
      <c r="K23" t="s">
        <v>162</v>
      </c>
      <c r="L23" t="s">
        <v>162</v>
      </c>
      <c r="M23" t="s">
        <v>162</v>
      </c>
      <c r="N23" t="s">
        <v>162</v>
      </c>
      <c r="O23" t="s">
        <v>162</v>
      </c>
      <c r="P23">
        <v>10.3922429079238</v>
      </c>
      <c r="Q23">
        <v>234.96565024637499</v>
      </c>
      <c r="R23" s="1">
        <v>5.7581585804645699E-6</v>
      </c>
      <c r="S23">
        <v>247.75214164629301</v>
      </c>
      <c r="T23" s="1">
        <v>8.9087289480188595E-6</v>
      </c>
      <c r="U23">
        <v>1.3529694750805999E-3</v>
      </c>
      <c r="V23">
        <v>2.207156676218E-3</v>
      </c>
      <c r="W23">
        <v>1.7687499880806399E-3</v>
      </c>
      <c r="X23">
        <v>482.717791892668</v>
      </c>
      <c r="Y23" s="1">
        <v>3.4975296519760099E-6</v>
      </c>
      <c r="Z23">
        <v>2.2475897268486099E-3</v>
      </c>
      <c r="AA23">
        <v>0.97101815115114198</v>
      </c>
      <c r="AB23">
        <v>0.38843606590510599</v>
      </c>
      <c r="AC23">
        <v>498.28702092840899</v>
      </c>
      <c r="AD23" s="1">
        <v>1.4755195587811199E-5</v>
      </c>
      <c r="AE23">
        <v>489.38316292296901</v>
      </c>
      <c r="AF23" s="1">
        <v>3.9535730543197096E-6</v>
      </c>
      <c r="AG23">
        <v>1019.6510215839101</v>
      </c>
      <c r="AH23">
        <v>7.35232245266645E-3</v>
      </c>
      <c r="AI23">
        <v>1.9348120861699999E-3</v>
      </c>
      <c r="AJ23">
        <v>4.6191478104556302E-3</v>
      </c>
      <c r="AK23">
        <v>501.702920900317</v>
      </c>
      <c r="AL23" s="1">
        <v>3.1180963751841601E-6</v>
      </c>
      <c r="AM23">
        <v>1.2279251905139701</v>
      </c>
      <c r="AN23" t="s">
        <v>162</v>
      </c>
      <c r="AO23" t="s">
        <v>162</v>
      </c>
      <c r="AP23" t="s">
        <v>162</v>
      </c>
      <c r="AQ23" t="s">
        <v>162</v>
      </c>
      <c r="AR23" t="s">
        <v>162</v>
      </c>
      <c r="AS23" t="s">
        <v>162</v>
      </c>
      <c r="AT23" t="s">
        <v>162</v>
      </c>
      <c r="AU23" t="s">
        <v>162</v>
      </c>
      <c r="AV23" t="s">
        <v>162</v>
      </c>
      <c r="AW23" t="s">
        <v>162</v>
      </c>
      <c r="AX23" t="s">
        <v>162</v>
      </c>
      <c r="AY23" t="s">
        <v>162</v>
      </c>
      <c r="AZ23" t="s">
        <v>162</v>
      </c>
      <c r="BA23" t="s">
        <v>162</v>
      </c>
      <c r="BB23" t="s">
        <v>162</v>
      </c>
      <c r="BC23" t="s">
        <v>162</v>
      </c>
      <c r="BD23" t="s">
        <v>162</v>
      </c>
      <c r="BE23" t="s">
        <v>162</v>
      </c>
      <c r="BF23" t="s">
        <v>162</v>
      </c>
      <c r="BG23" t="s">
        <v>162</v>
      </c>
      <c r="BH23" t="s">
        <v>162</v>
      </c>
      <c r="BI23" t="s">
        <v>162</v>
      </c>
      <c r="BJ23" t="s">
        <v>162</v>
      </c>
      <c r="BK23" t="s">
        <v>162</v>
      </c>
      <c r="BL23" t="s">
        <v>162</v>
      </c>
      <c r="BM23" t="s">
        <v>162</v>
      </c>
      <c r="BN23" t="s">
        <v>162</v>
      </c>
    </row>
    <row r="24" spans="1:66" x14ac:dyDescent="0.25">
      <c r="A24" t="s">
        <v>194</v>
      </c>
      <c r="B24">
        <v>23</v>
      </c>
      <c r="C24" t="s">
        <v>193</v>
      </c>
      <c r="D24">
        <v>0</v>
      </c>
      <c r="E24">
        <v>0</v>
      </c>
      <c r="F24">
        <v>0</v>
      </c>
      <c r="G24" t="s">
        <v>162</v>
      </c>
      <c r="H24" t="s">
        <v>162</v>
      </c>
      <c r="I24" t="s">
        <v>162</v>
      </c>
      <c r="J24" t="s">
        <v>162</v>
      </c>
      <c r="K24" t="s">
        <v>162</v>
      </c>
      <c r="L24" t="s">
        <v>162</v>
      </c>
      <c r="M24" t="s">
        <v>162</v>
      </c>
      <c r="N24" t="s">
        <v>162</v>
      </c>
      <c r="O24" t="s">
        <v>162</v>
      </c>
      <c r="P24">
        <v>10.624141218379799</v>
      </c>
      <c r="Q24">
        <v>224.92258769107301</v>
      </c>
      <c r="R24" s="1">
        <v>5.9126088742391696E-6</v>
      </c>
      <c r="S24">
        <v>256.49437143953003</v>
      </c>
      <c r="T24" s="1">
        <v>8.4906228858642307E-6</v>
      </c>
      <c r="U24">
        <v>1.3298792879990801E-3</v>
      </c>
      <c r="V24">
        <v>2.1777969802398299E-3</v>
      </c>
      <c r="W24">
        <v>1.72603450827268E-3</v>
      </c>
      <c r="X24">
        <v>481.416959130603</v>
      </c>
      <c r="Y24" s="1">
        <v>3.4854491727222402E-6</v>
      </c>
      <c r="Z24">
        <v>2.5491390279224601E-3</v>
      </c>
      <c r="AA24">
        <v>0.95532506011680296</v>
      </c>
      <c r="AB24">
        <v>1.6877582292606601</v>
      </c>
      <c r="AC24">
        <v>608.27020915994603</v>
      </c>
      <c r="AD24" s="1">
        <v>1.4341701162183301E-5</v>
      </c>
      <c r="AE24">
        <v>561.84010747806599</v>
      </c>
      <c r="AF24" s="1">
        <v>4.0757806990732196E-6</v>
      </c>
      <c r="AG24">
        <v>871.44032124827004</v>
      </c>
      <c r="AH24">
        <v>8.7236295656306691E-3</v>
      </c>
      <c r="AI24">
        <v>2.2899370660243198E-3</v>
      </c>
      <c r="AJ24">
        <v>5.3791385148633597E-3</v>
      </c>
      <c r="AK24">
        <v>499.464128542347</v>
      </c>
      <c r="AL24" s="1">
        <v>3.1738122089137099E-6</v>
      </c>
      <c r="AM24">
        <v>0.95356347813761799</v>
      </c>
      <c r="AN24" t="s">
        <v>162</v>
      </c>
      <c r="AO24" t="s">
        <v>162</v>
      </c>
      <c r="AP24" t="s">
        <v>162</v>
      </c>
      <c r="AQ24" t="s">
        <v>162</v>
      </c>
      <c r="AR24" t="s">
        <v>162</v>
      </c>
      <c r="AS24" t="s">
        <v>162</v>
      </c>
      <c r="AT24" t="s">
        <v>162</v>
      </c>
      <c r="AU24" t="s">
        <v>162</v>
      </c>
      <c r="AV24" t="s">
        <v>162</v>
      </c>
      <c r="AW24" t="s">
        <v>162</v>
      </c>
      <c r="AX24" t="s">
        <v>162</v>
      </c>
      <c r="AY24" t="s">
        <v>162</v>
      </c>
      <c r="AZ24" t="s">
        <v>162</v>
      </c>
      <c r="BA24" t="s">
        <v>162</v>
      </c>
      <c r="BB24" t="s">
        <v>162</v>
      </c>
      <c r="BC24" t="s">
        <v>162</v>
      </c>
      <c r="BD24" t="s">
        <v>162</v>
      </c>
      <c r="BE24" t="s">
        <v>162</v>
      </c>
      <c r="BF24" t="s">
        <v>162</v>
      </c>
      <c r="BG24" t="s">
        <v>162</v>
      </c>
      <c r="BH24" t="s">
        <v>162</v>
      </c>
      <c r="BI24" t="s">
        <v>162</v>
      </c>
      <c r="BJ24" t="s">
        <v>162</v>
      </c>
      <c r="BK24" t="s">
        <v>162</v>
      </c>
      <c r="BL24" t="s">
        <v>162</v>
      </c>
      <c r="BM24" t="s">
        <v>162</v>
      </c>
      <c r="BN24" t="s">
        <v>162</v>
      </c>
    </row>
    <row r="25" spans="1:66" x14ac:dyDescent="0.25">
      <c r="A25" t="s">
        <v>194</v>
      </c>
      <c r="B25">
        <v>24</v>
      </c>
      <c r="C25" t="s">
        <v>193</v>
      </c>
      <c r="D25">
        <v>0</v>
      </c>
      <c r="E25">
        <v>0</v>
      </c>
      <c r="F25">
        <v>0</v>
      </c>
      <c r="G25" t="s">
        <v>162</v>
      </c>
      <c r="H25" t="s">
        <v>162</v>
      </c>
      <c r="I25" t="s">
        <v>162</v>
      </c>
      <c r="J25" t="s">
        <v>162</v>
      </c>
      <c r="K25" t="s">
        <v>162</v>
      </c>
      <c r="L25" t="s">
        <v>162</v>
      </c>
      <c r="M25" t="s">
        <v>162</v>
      </c>
      <c r="N25" t="s">
        <v>162</v>
      </c>
      <c r="O25" t="s">
        <v>162</v>
      </c>
      <c r="P25">
        <v>9.9341332337913695</v>
      </c>
      <c r="Q25">
        <v>358.54892902278903</v>
      </c>
      <c r="R25" s="1">
        <v>5.3748612927518897E-6</v>
      </c>
      <c r="S25">
        <v>113.704524833702</v>
      </c>
      <c r="T25" s="1">
        <v>9.7668375261812907E-6</v>
      </c>
      <c r="U25">
        <v>1.9271507601622299E-3</v>
      </c>
      <c r="V25">
        <v>1.1105336200424201E-3</v>
      </c>
      <c r="W25">
        <v>1.30715063391522E-3</v>
      </c>
      <c r="X25">
        <v>472.25345385649098</v>
      </c>
      <c r="Y25" s="1">
        <v>3.4669423556640901E-6</v>
      </c>
      <c r="Z25">
        <v>2.7523872351182198E-3</v>
      </c>
      <c r="AA25">
        <v>0.98620861185009601</v>
      </c>
      <c r="AB25" s="1">
        <v>1.51322378599539E-12</v>
      </c>
      <c r="AC25">
        <v>450.29465393157801</v>
      </c>
      <c r="AD25" s="1">
        <v>1.52389751175328E-5</v>
      </c>
      <c r="AE25">
        <v>457.00457632647402</v>
      </c>
      <c r="AF25" s="1">
        <v>3.8363745979120396E-6</v>
      </c>
      <c r="AG25">
        <v>1073.0447769505499</v>
      </c>
      <c r="AH25">
        <v>6.8620290268213502E-3</v>
      </c>
      <c r="AI25">
        <v>1.7532407477484401E-3</v>
      </c>
      <c r="AJ25">
        <v>4.3265258836294998E-3</v>
      </c>
      <c r="AK25">
        <v>491.61796971424099</v>
      </c>
      <c r="AL25" s="1">
        <v>3.0648149528698201E-6</v>
      </c>
      <c r="AM25">
        <v>1.39273838222575</v>
      </c>
      <c r="AN25" t="s">
        <v>162</v>
      </c>
      <c r="AO25" t="s">
        <v>162</v>
      </c>
      <c r="AP25" t="s">
        <v>162</v>
      </c>
      <c r="AQ25" t="s">
        <v>162</v>
      </c>
      <c r="AR25" t="s">
        <v>162</v>
      </c>
      <c r="AS25" t="s">
        <v>162</v>
      </c>
      <c r="AT25" t="s">
        <v>162</v>
      </c>
      <c r="AU25" t="s">
        <v>162</v>
      </c>
      <c r="AV25" t="s">
        <v>162</v>
      </c>
      <c r="AW25" t="s">
        <v>162</v>
      </c>
      <c r="AX25" t="s">
        <v>162</v>
      </c>
      <c r="AY25" t="s">
        <v>162</v>
      </c>
      <c r="AZ25" t="s">
        <v>162</v>
      </c>
      <c r="BA25" t="s">
        <v>162</v>
      </c>
      <c r="BB25" t="s">
        <v>162</v>
      </c>
      <c r="BC25" t="s">
        <v>162</v>
      </c>
      <c r="BD25" t="s">
        <v>162</v>
      </c>
      <c r="BE25" t="s">
        <v>162</v>
      </c>
      <c r="BF25" t="s">
        <v>162</v>
      </c>
      <c r="BG25" t="s">
        <v>162</v>
      </c>
      <c r="BH25" t="s">
        <v>162</v>
      </c>
      <c r="BI25" t="s">
        <v>162</v>
      </c>
      <c r="BJ25" t="s">
        <v>162</v>
      </c>
      <c r="BK25" t="s">
        <v>162</v>
      </c>
      <c r="BL25" t="s">
        <v>162</v>
      </c>
      <c r="BM25" t="s">
        <v>162</v>
      </c>
      <c r="BN25" t="s">
        <v>162</v>
      </c>
    </row>
    <row r="26" spans="1:66" x14ac:dyDescent="0.25">
      <c r="A26" t="s">
        <v>194</v>
      </c>
      <c r="B26">
        <v>25</v>
      </c>
      <c r="C26" t="s">
        <v>193</v>
      </c>
      <c r="D26">
        <v>0</v>
      </c>
      <c r="E26">
        <v>0</v>
      </c>
      <c r="F26">
        <v>0</v>
      </c>
      <c r="G26" t="s">
        <v>162</v>
      </c>
      <c r="H26" t="s">
        <v>162</v>
      </c>
      <c r="I26" t="s">
        <v>162</v>
      </c>
      <c r="J26" t="s">
        <v>162</v>
      </c>
      <c r="K26" t="s">
        <v>162</v>
      </c>
      <c r="L26" t="s">
        <v>162</v>
      </c>
      <c r="M26" t="s">
        <v>162</v>
      </c>
      <c r="N26" t="s">
        <v>162</v>
      </c>
      <c r="O26" t="s">
        <v>162</v>
      </c>
      <c r="P26">
        <v>9.4973048171848102</v>
      </c>
      <c r="Q26">
        <v>344.63266501081398</v>
      </c>
      <c r="R26" s="1">
        <v>5.2732812366704597E-6</v>
      </c>
      <c r="S26">
        <v>97.958706706753802</v>
      </c>
      <c r="T26" s="1">
        <v>1.06098914975215E-5</v>
      </c>
      <c r="U26">
        <v>1.81734496594526E-3</v>
      </c>
      <c r="V26">
        <v>1.03933124939619E-3</v>
      </c>
      <c r="W26">
        <v>1.2115289521609301E-3</v>
      </c>
      <c r="X26">
        <v>442.59137171756799</v>
      </c>
      <c r="Y26" s="1">
        <v>3.5225293266846699E-6</v>
      </c>
      <c r="Z26">
        <v>1.7885827985816598E-2</v>
      </c>
      <c r="AA26">
        <v>0.82814178099902702</v>
      </c>
      <c r="AB26">
        <v>1.1887293178421099</v>
      </c>
      <c r="AC26">
        <v>613.46178274104898</v>
      </c>
      <c r="AD26" s="1">
        <v>1.47898937389179E-5</v>
      </c>
      <c r="AE26">
        <v>552.01073086262704</v>
      </c>
      <c r="AF26" s="1">
        <v>4.1074184703908203E-6</v>
      </c>
      <c r="AG26">
        <v>760.39286321999703</v>
      </c>
      <c r="AH26">
        <v>9.0730345796272704E-3</v>
      </c>
      <c r="AI26">
        <v>2.2673390717990898E-3</v>
      </c>
      <c r="AJ26">
        <v>5.4907672586111001E-3</v>
      </c>
      <c r="AK26">
        <v>460.16559219987801</v>
      </c>
      <c r="AL26" s="1">
        <v>3.2146520121747602E-6</v>
      </c>
      <c r="AM26">
        <v>1.2283649432203401</v>
      </c>
      <c r="AN26" t="s">
        <v>162</v>
      </c>
      <c r="AO26" t="s">
        <v>162</v>
      </c>
      <c r="AP26" t="s">
        <v>162</v>
      </c>
      <c r="AQ26" t="s">
        <v>162</v>
      </c>
      <c r="AR26" t="s">
        <v>162</v>
      </c>
      <c r="AS26" t="s">
        <v>162</v>
      </c>
      <c r="AT26" t="s">
        <v>162</v>
      </c>
      <c r="AU26" t="s">
        <v>162</v>
      </c>
      <c r="AV26" t="s">
        <v>162</v>
      </c>
      <c r="AW26" t="s">
        <v>162</v>
      </c>
      <c r="AX26" t="s">
        <v>162</v>
      </c>
      <c r="AY26" t="s">
        <v>162</v>
      </c>
      <c r="AZ26" t="s">
        <v>162</v>
      </c>
      <c r="BA26" t="s">
        <v>162</v>
      </c>
      <c r="BB26" t="s">
        <v>162</v>
      </c>
      <c r="BC26" t="s">
        <v>162</v>
      </c>
      <c r="BD26" t="s">
        <v>162</v>
      </c>
      <c r="BE26" t="s">
        <v>162</v>
      </c>
      <c r="BF26" t="s">
        <v>162</v>
      </c>
      <c r="BG26" t="s">
        <v>162</v>
      </c>
      <c r="BH26" t="s">
        <v>162</v>
      </c>
      <c r="BI26" t="s">
        <v>162</v>
      </c>
      <c r="BJ26" t="s">
        <v>162</v>
      </c>
      <c r="BK26" t="s">
        <v>162</v>
      </c>
      <c r="BL26" t="s">
        <v>162</v>
      </c>
      <c r="BM26" t="s">
        <v>162</v>
      </c>
      <c r="BN26" t="s">
        <v>162</v>
      </c>
    </row>
    <row r="27" spans="1:66" x14ac:dyDescent="0.25">
      <c r="A27" t="s">
        <v>194</v>
      </c>
      <c r="B27">
        <v>26</v>
      </c>
      <c r="C27" t="s">
        <v>193</v>
      </c>
      <c r="D27">
        <v>0</v>
      </c>
      <c r="E27">
        <v>0</v>
      </c>
      <c r="F27">
        <v>0</v>
      </c>
      <c r="G27" t="s">
        <v>162</v>
      </c>
      <c r="H27" t="s">
        <v>162</v>
      </c>
      <c r="I27" t="s">
        <v>162</v>
      </c>
      <c r="J27" t="s">
        <v>162</v>
      </c>
      <c r="K27" t="s">
        <v>162</v>
      </c>
      <c r="L27" t="s">
        <v>162</v>
      </c>
      <c r="M27" t="s">
        <v>162</v>
      </c>
      <c r="N27" t="s">
        <v>162</v>
      </c>
      <c r="O27" t="s">
        <v>162</v>
      </c>
      <c r="P27">
        <v>9.83576487849502</v>
      </c>
      <c r="Q27">
        <v>61.666851396541901</v>
      </c>
      <c r="R27" s="1">
        <v>1.2873896039796199E-5</v>
      </c>
      <c r="S27">
        <v>337.80710716224502</v>
      </c>
      <c r="T27" s="1">
        <v>4.6745804411182896E-6</v>
      </c>
      <c r="U27">
        <v>7.9389263398064395E-4</v>
      </c>
      <c r="V27">
        <v>1.57910649601138E-3</v>
      </c>
      <c r="W27">
        <v>9.15106208750447E-4</v>
      </c>
      <c r="X27">
        <v>399.47395855878699</v>
      </c>
      <c r="Y27" s="1">
        <v>3.42936110118008E-6</v>
      </c>
      <c r="Z27">
        <v>2.93057236927007E-3</v>
      </c>
      <c r="AA27">
        <v>1.2410941250766501</v>
      </c>
      <c r="AB27">
        <v>3.1215995869527</v>
      </c>
      <c r="AC27">
        <v>649.59595961602599</v>
      </c>
      <c r="AD27" s="1">
        <v>1.4417434162916701E-5</v>
      </c>
      <c r="AE27">
        <v>577.61785383770405</v>
      </c>
      <c r="AF27" s="1">
        <v>4.1792574438164803E-6</v>
      </c>
      <c r="AG27">
        <v>623.34248138044597</v>
      </c>
      <c r="AH27">
        <v>9.3655069802607901E-3</v>
      </c>
      <c r="AI27">
        <v>2.4140137153325198E-3</v>
      </c>
      <c r="AJ27">
        <v>5.6859020991137498E-3</v>
      </c>
      <c r="AK27">
        <v>413.37542975484303</v>
      </c>
      <c r="AL27" s="1">
        <v>3.2400477633499E-6</v>
      </c>
      <c r="AM27">
        <v>0.99582899137206704</v>
      </c>
      <c r="AN27" t="s">
        <v>162</v>
      </c>
      <c r="AO27" t="s">
        <v>162</v>
      </c>
      <c r="AP27" t="s">
        <v>162</v>
      </c>
      <c r="AQ27" t="s">
        <v>162</v>
      </c>
      <c r="AR27" t="s">
        <v>162</v>
      </c>
      <c r="AS27" t="s">
        <v>162</v>
      </c>
      <c r="AT27" t="s">
        <v>162</v>
      </c>
      <c r="AU27" t="s">
        <v>162</v>
      </c>
      <c r="AV27" t="s">
        <v>162</v>
      </c>
      <c r="AW27" t="s">
        <v>162</v>
      </c>
      <c r="AX27" t="s">
        <v>162</v>
      </c>
      <c r="AY27" t="s">
        <v>162</v>
      </c>
      <c r="AZ27" t="s">
        <v>162</v>
      </c>
      <c r="BA27" t="s">
        <v>162</v>
      </c>
      <c r="BB27" t="s">
        <v>162</v>
      </c>
      <c r="BC27" t="s">
        <v>162</v>
      </c>
      <c r="BD27" t="s">
        <v>162</v>
      </c>
      <c r="BE27" t="s">
        <v>162</v>
      </c>
      <c r="BF27" t="s">
        <v>162</v>
      </c>
      <c r="BG27" t="s">
        <v>162</v>
      </c>
      <c r="BH27" t="s">
        <v>162</v>
      </c>
      <c r="BI27" t="s">
        <v>162</v>
      </c>
      <c r="BJ27" t="s">
        <v>162</v>
      </c>
      <c r="BK27" t="s">
        <v>162</v>
      </c>
      <c r="BL27" t="s">
        <v>162</v>
      </c>
      <c r="BM27" t="s">
        <v>162</v>
      </c>
      <c r="BN27" t="s">
        <v>162</v>
      </c>
    </row>
    <row r="28" spans="1:66" x14ac:dyDescent="0.25">
      <c r="A28" t="s">
        <v>194</v>
      </c>
      <c r="B28">
        <v>27</v>
      </c>
      <c r="C28" t="s">
        <v>193</v>
      </c>
      <c r="D28">
        <v>0</v>
      </c>
      <c r="E28">
        <v>0</v>
      </c>
      <c r="F28">
        <v>0</v>
      </c>
      <c r="G28" t="s">
        <v>162</v>
      </c>
      <c r="H28" t="s">
        <v>162</v>
      </c>
      <c r="I28" t="s">
        <v>162</v>
      </c>
      <c r="J28" t="s">
        <v>162</v>
      </c>
      <c r="K28" t="s">
        <v>162</v>
      </c>
      <c r="L28" t="s">
        <v>162</v>
      </c>
      <c r="M28" t="s">
        <v>162</v>
      </c>
      <c r="N28" t="s">
        <v>162</v>
      </c>
      <c r="O28" t="s">
        <v>162</v>
      </c>
      <c r="P28">
        <v>9.2196472386884896</v>
      </c>
      <c r="Q28">
        <v>63.680966878220602</v>
      </c>
      <c r="R28" s="1">
        <v>1.2616813951102E-5</v>
      </c>
      <c r="S28">
        <v>327.49688885773702</v>
      </c>
      <c r="T28" s="1">
        <v>4.6370917464424497E-6</v>
      </c>
      <c r="U28">
        <v>8.0345091132879502E-4</v>
      </c>
      <c r="V28">
        <v>1.5186331203077899E-3</v>
      </c>
      <c r="W28">
        <v>9.1987747764400501E-4</v>
      </c>
      <c r="X28">
        <v>391.177855735957</v>
      </c>
      <c r="Y28" s="1">
        <v>3.3908452303284198E-6</v>
      </c>
      <c r="Z28">
        <v>4.7307967235486904E-3</v>
      </c>
      <c r="AA28">
        <v>1.07678676518095</v>
      </c>
      <c r="AB28">
        <v>2.3147894931947901</v>
      </c>
      <c r="AC28">
        <v>705.73605568165306</v>
      </c>
      <c r="AD28" s="1">
        <v>1.43839818463246E-5</v>
      </c>
      <c r="AE28">
        <v>599.86659099933001</v>
      </c>
      <c r="AF28" s="1">
        <v>4.0748597920315498E-6</v>
      </c>
      <c r="AG28">
        <v>589.29059310875505</v>
      </c>
      <c r="AH28">
        <v>1.01512946132216E-2</v>
      </c>
      <c r="AI28">
        <v>2.4443722522462098E-3</v>
      </c>
      <c r="AJ28">
        <v>5.9853617374677898E-3</v>
      </c>
      <c r="AK28">
        <v>406.02781300352802</v>
      </c>
      <c r="AL28" s="1">
        <v>3.1753189297158702E-6</v>
      </c>
      <c r="AM28">
        <v>1.16449428678154</v>
      </c>
      <c r="AN28" t="s">
        <v>162</v>
      </c>
      <c r="AO28" t="s">
        <v>162</v>
      </c>
      <c r="AP28" t="s">
        <v>162</v>
      </c>
      <c r="AQ28" t="s">
        <v>162</v>
      </c>
      <c r="AR28" t="s">
        <v>162</v>
      </c>
      <c r="AS28" t="s">
        <v>162</v>
      </c>
      <c r="AT28" t="s">
        <v>162</v>
      </c>
      <c r="AU28" t="s">
        <v>162</v>
      </c>
      <c r="AV28" t="s">
        <v>162</v>
      </c>
      <c r="AW28" t="s">
        <v>162</v>
      </c>
      <c r="AX28" t="s">
        <v>162</v>
      </c>
      <c r="AY28" t="s">
        <v>162</v>
      </c>
      <c r="AZ28" t="s">
        <v>162</v>
      </c>
      <c r="BA28" t="s">
        <v>162</v>
      </c>
      <c r="BB28" t="s">
        <v>162</v>
      </c>
      <c r="BC28" t="s">
        <v>162</v>
      </c>
      <c r="BD28" t="s">
        <v>162</v>
      </c>
      <c r="BE28" t="s">
        <v>162</v>
      </c>
      <c r="BF28" t="s">
        <v>162</v>
      </c>
      <c r="BG28" t="s">
        <v>162</v>
      </c>
      <c r="BH28" t="s">
        <v>162</v>
      </c>
      <c r="BI28" t="s">
        <v>162</v>
      </c>
      <c r="BJ28" t="s">
        <v>162</v>
      </c>
      <c r="BK28" t="s">
        <v>162</v>
      </c>
      <c r="BL28" t="s">
        <v>162</v>
      </c>
      <c r="BM28" t="s">
        <v>162</v>
      </c>
      <c r="BN28" t="s">
        <v>162</v>
      </c>
    </row>
    <row r="29" spans="1:66" x14ac:dyDescent="0.25">
      <c r="A29" t="s">
        <v>194</v>
      </c>
      <c r="B29">
        <v>28</v>
      </c>
      <c r="C29" t="s">
        <v>193</v>
      </c>
      <c r="D29">
        <v>0</v>
      </c>
      <c r="E29">
        <v>0</v>
      </c>
      <c r="F29">
        <v>0</v>
      </c>
      <c r="G29" t="s">
        <v>162</v>
      </c>
      <c r="H29" t="s">
        <v>162</v>
      </c>
      <c r="I29" t="s">
        <v>162</v>
      </c>
      <c r="J29" t="s">
        <v>162</v>
      </c>
      <c r="K29" t="s">
        <v>162</v>
      </c>
      <c r="L29" t="s">
        <v>162</v>
      </c>
      <c r="M29" t="s">
        <v>162</v>
      </c>
      <c r="N29" t="s">
        <v>162</v>
      </c>
      <c r="O29" t="s">
        <v>162</v>
      </c>
      <c r="P29">
        <v>7.1472719112322904</v>
      </c>
      <c r="Q29">
        <v>10.572533982354001</v>
      </c>
      <c r="R29" s="1">
        <v>3.05040515995447E-5</v>
      </c>
      <c r="S29">
        <v>342.53045077383899</v>
      </c>
      <c r="T29" s="1">
        <v>3.6999622527250501E-6</v>
      </c>
      <c r="U29">
        <v>3.2250512213566497E-4</v>
      </c>
      <c r="V29">
        <v>1.2673497382721E-3</v>
      </c>
      <c r="W29">
        <v>3.5079545737325601E-4</v>
      </c>
      <c r="X29">
        <v>353.102984756193</v>
      </c>
      <c r="Y29" s="1">
        <v>3.2997249960475901E-6</v>
      </c>
      <c r="Z29">
        <v>2.05570917769906E-2</v>
      </c>
      <c r="AA29">
        <v>0.90269444710470603</v>
      </c>
      <c r="AB29">
        <v>4.4023843971938899</v>
      </c>
      <c r="AC29">
        <v>1065.66190331592</v>
      </c>
      <c r="AD29" s="1">
        <v>1.26235713859733E-5</v>
      </c>
      <c r="AE29">
        <v>790.73552456099605</v>
      </c>
      <c r="AF29" s="1">
        <v>4.4998888200656404E-6</v>
      </c>
      <c r="AG29">
        <v>449.25554900656903</v>
      </c>
      <c r="AH29">
        <v>1.3452459109820699E-2</v>
      </c>
      <c r="AI29">
        <v>3.5582219466007699E-3</v>
      </c>
      <c r="AJ29">
        <v>7.7726884697187698E-3</v>
      </c>
      <c r="AK29">
        <v>361.71828718236998</v>
      </c>
      <c r="AL29" s="1">
        <v>3.3173591707246402E-6</v>
      </c>
      <c r="AM29">
        <v>1.21198064546079</v>
      </c>
      <c r="AN29" t="s">
        <v>162</v>
      </c>
      <c r="AO29" t="s">
        <v>162</v>
      </c>
      <c r="AP29" t="s">
        <v>162</v>
      </c>
      <c r="AQ29" t="s">
        <v>162</v>
      </c>
      <c r="AR29" t="s">
        <v>162</v>
      </c>
      <c r="AS29" t="s">
        <v>162</v>
      </c>
      <c r="AT29" t="s">
        <v>162</v>
      </c>
      <c r="AU29" t="s">
        <v>162</v>
      </c>
      <c r="AV29" t="s">
        <v>162</v>
      </c>
      <c r="AW29" t="s">
        <v>162</v>
      </c>
      <c r="AX29" t="s">
        <v>162</v>
      </c>
      <c r="AY29" t="s">
        <v>162</v>
      </c>
      <c r="AZ29" t="s">
        <v>162</v>
      </c>
      <c r="BA29" t="s">
        <v>162</v>
      </c>
      <c r="BB29" t="s">
        <v>162</v>
      </c>
      <c r="BC29" t="s">
        <v>162</v>
      </c>
      <c r="BD29" t="s">
        <v>162</v>
      </c>
      <c r="BE29" t="s">
        <v>162</v>
      </c>
      <c r="BF29" t="s">
        <v>162</v>
      </c>
      <c r="BG29" t="s">
        <v>162</v>
      </c>
      <c r="BH29" t="s">
        <v>162</v>
      </c>
      <c r="BI29" t="s">
        <v>162</v>
      </c>
      <c r="BJ29" t="s">
        <v>162</v>
      </c>
      <c r="BK29" t="s">
        <v>162</v>
      </c>
      <c r="BL29" t="s">
        <v>162</v>
      </c>
      <c r="BM29" t="s">
        <v>162</v>
      </c>
      <c r="BN29" t="s">
        <v>162</v>
      </c>
    </row>
    <row r="30" spans="1:66" x14ac:dyDescent="0.25">
      <c r="A30" t="s">
        <v>194</v>
      </c>
      <c r="B30">
        <v>29</v>
      </c>
      <c r="C30" t="s">
        <v>193</v>
      </c>
      <c r="D30">
        <v>0</v>
      </c>
      <c r="E30">
        <v>0</v>
      </c>
      <c r="F30">
        <v>0</v>
      </c>
      <c r="G30" t="s">
        <v>162</v>
      </c>
      <c r="H30" t="s">
        <v>162</v>
      </c>
      <c r="I30" t="s">
        <v>162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>
        <v>7.5952907675675396</v>
      </c>
      <c r="Q30">
        <v>276.15025419520498</v>
      </c>
      <c r="R30" s="1">
        <v>3.7622443980290698E-6</v>
      </c>
      <c r="S30">
        <v>10.710465006752401</v>
      </c>
      <c r="T30" s="1">
        <v>2.54824223883645E-5</v>
      </c>
      <c r="U30">
        <v>1.0389447468602099E-3</v>
      </c>
      <c r="V30">
        <v>2.7292859327786301E-4</v>
      </c>
      <c r="W30">
        <v>3.0152919509736402E-4</v>
      </c>
      <c r="X30">
        <v>286.86071920195701</v>
      </c>
      <c r="Y30" s="1">
        <v>3.2782422032395999E-6</v>
      </c>
      <c r="Z30">
        <v>1.5536289243589799E-2</v>
      </c>
      <c r="AA30">
        <v>1.1264843077414299</v>
      </c>
      <c r="AB30">
        <v>3.1293291294492098</v>
      </c>
      <c r="AC30">
        <v>722.05221270812001</v>
      </c>
      <c r="AD30" s="1">
        <v>1.3388217566195801E-5</v>
      </c>
      <c r="AE30">
        <v>533.07634847173097</v>
      </c>
      <c r="AF30" s="1">
        <v>4.2318343942366702E-6</v>
      </c>
      <c r="AG30">
        <v>388.35381602892198</v>
      </c>
      <c r="AH30">
        <v>9.6669921178894093E-3</v>
      </c>
      <c r="AI30">
        <v>2.2558908262167599E-3</v>
      </c>
      <c r="AJ30">
        <v>5.4035228193930196E-3</v>
      </c>
      <c r="AK30">
        <v>296.58606207200398</v>
      </c>
      <c r="AL30" s="1">
        <v>3.21546835964951E-6</v>
      </c>
      <c r="AM30">
        <v>1.40938766473738</v>
      </c>
      <c r="AN30" t="s">
        <v>162</v>
      </c>
      <c r="AO30" t="s">
        <v>162</v>
      </c>
      <c r="AP30" t="s">
        <v>162</v>
      </c>
      <c r="AQ30" t="s">
        <v>162</v>
      </c>
      <c r="AR30" t="s">
        <v>162</v>
      </c>
      <c r="AS30" t="s">
        <v>162</v>
      </c>
      <c r="AT30" t="s">
        <v>162</v>
      </c>
      <c r="AU30" t="s">
        <v>162</v>
      </c>
      <c r="AV30" t="s">
        <v>162</v>
      </c>
      <c r="AW30" t="s">
        <v>162</v>
      </c>
      <c r="AX30" t="s">
        <v>162</v>
      </c>
      <c r="AY30" t="s">
        <v>162</v>
      </c>
      <c r="AZ30" t="s">
        <v>162</v>
      </c>
      <c r="BA30" t="s">
        <v>162</v>
      </c>
      <c r="BB30" t="s">
        <v>162</v>
      </c>
      <c r="BC30" t="s">
        <v>162</v>
      </c>
      <c r="BD30" t="s">
        <v>162</v>
      </c>
      <c r="BE30" t="s">
        <v>162</v>
      </c>
      <c r="BF30" t="s">
        <v>162</v>
      </c>
      <c r="BG30" t="s">
        <v>162</v>
      </c>
      <c r="BH30" t="s">
        <v>162</v>
      </c>
      <c r="BI30" t="s">
        <v>162</v>
      </c>
      <c r="BJ30" t="s">
        <v>162</v>
      </c>
      <c r="BK30" t="s">
        <v>162</v>
      </c>
      <c r="BL30" t="s">
        <v>162</v>
      </c>
      <c r="BM30" t="s">
        <v>162</v>
      </c>
      <c r="BN30" t="s">
        <v>162</v>
      </c>
    </row>
    <row r="31" spans="1:66" x14ac:dyDescent="0.25">
      <c r="A31" t="s">
        <v>194</v>
      </c>
      <c r="B31">
        <v>30</v>
      </c>
      <c r="C31" t="s">
        <v>193</v>
      </c>
      <c r="D31">
        <v>0</v>
      </c>
      <c r="E31">
        <v>0</v>
      </c>
      <c r="F31">
        <v>0</v>
      </c>
      <c r="G31" t="s">
        <v>162</v>
      </c>
      <c r="H31" t="s">
        <v>162</v>
      </c>
      <c r="I31" t="s">
        <v>162</v>
      </c>
      <c r="J31" t="s">
        <v>162</v>
      </c>
      <c r="K31" t="s">
        <v>162</v>
      </c>
      <c r="L31" t="s">
        <v>162</v>
      </c>
      <c r="M31" t="s">
        <v>162</v>
      </c>
      <c r="N31" t="s">
        <v>162</v>
      </c>
      <c r="O31" t="s">
        <v>162</v>
      </c>
      <c r="P31">
        <v>9.7140813553897694</v>
      </c>
      <c r="Q31">
        <v>216.723064423632</v>
      </c>
      <c r="R31" s="1">
        <v>4.6904996757321999E-6</v>
      </c>
      <c r="S31">
        <v>41.921924837245903</v>
      </c>
      <c r="T31" s="1">
        <v>1.16660491594338E-5</v>
      </c>
      <c r="U31">
        <v>1.0165394634027299E-3</v>
      </c>
      <c r="V31">
        <v>4.8906323600939896E-4</v>
      </c>
      <c r="W31">
        <v>5.7455810224055399E-4</v>
      </c>
      <c r="X31">
        <v>258.64498926087799</v>
      </c>
      <c r="Y31" s="1">
        <v>3.3454245361194399E-6</v>
      </c>
      <c r="Z31">
        <v>3.6576354450897799E-3</v>
      </c>
      <c r="AA31">
        <v>1.4400698086386401</v>
      </c>
      <c r="AB31">
        <v>6.5715332798756503</v>
      </c>
      <c r="AC31">
        <v>887.87059630059696</v>
      </c>
      <c r="AD31" s="1">
        <v>1.28175138268187E-5</v>
      </c>
      <c r="AE31">
        <v>576.94153355401102</v>
      </c>
      <c r="AF31" s="1">
        <v>4.4820174590287004E-6</v>
      </c>
      <c r="AG31">
        <v>324.74564011765699</v>
      </c>
      <c r="AH31">
        <v>1.13802936445087E-2</v>
      </c>
      <c r="AI31">
        <v>2.5858620262278701E-3</v>
      </c>
      <c r="AJ31">
        <v>6.0497006722734998E-3</v>
      </c>
      <c r="AK31">
        <v>265.81503025136499</v>
      </c>
      <c r="AL31" s="1">
        <v>3.3208021537636198E-6</v>
      </c>
      <c r="AM31">
        <v>1.3871071676637401</v>
      </c>
      <c r="AN31" t="s">
        <v>162</v>
      </c>
      <c r="AO31" t="s">
        <v>162</v>
      </c>
      <c r="AP31" t="s">
        <v>162</v>
      </c>
      <c r="AQ31" t="s">
        <v>162</v>
      </c>
      <c r="AR31" t="s">
        <v>162</v>
      </c>
      <c r="AS31" t="s">
        <v>162</v>
      </c>
      <c r="AT31" t="s">
        <v>162</v>
      </c>
      <c r="AU31" t="s">
        <v>162</v>
      </c>
      <c r="AV31" t="s">
        <v>162</v>
      </c>
      <c r="AW31" t="s">
        <v>162</v>
      </c>
      <c r="AX31" t="s">
        <v>162</v>
      </c>
      <c r="AY31" t="s">
        <v>162</v>
      </c>
      <c r="AZ31" t="s">
        <v>162</v>
      </c>
      <c r="BA31" t="s">
        <v>162</v>
      </c>
      <c r="BB31" t="s">
        <v>162</v>
      </c>
      <c r="BC31" t="s">
        <v>162</v>
      </c>
      <c r="BD31" t="s">
        <v>162</v>
      </c>
      <c r="BE31" t="s">
        <v>162</v>
      </c>
      <c r="BF31" t="s">
        <v>162</v>
      </c>
      <c r="BG31" t="s">
        <v>162</v>
      </c>
      <c r="BH31" t="s">
        <v>162</v>
      </c>
      <c r="BI31" t="s">
        <v>162</v>
      </c>
      <c r="BJ31" t="s">
        <v>162</v>
      </c>
      <c r="BK31" t="s">
        <v>162</v>
      </c>
      <c r="BL31" t="s">
        <v>162</v>
      </c>
      <c r="BM31" t="s">
        <v>162</v>
      </c>
      <c r="BN31" t="s">
        <v>162</v>
      </c>
    </row>
    <row r="32" spans="1:66" x14ac:dyDescent="0.25">
      <c r="A32" t="s">
        <v>194</v>
      </c>
      <c r="B32">
        <v>31</v>
      </c>
      <c r="C32" t="s">
        <v>193</v>
      </c>
      <c r="D32">
        <v>0</v>
      </c>
      <c r="E32">
        <v>0</v>
      </c>
      <c r="F32">
        <v>0</v>
      </c>
      <c r="G32" t="s">
        <v>162</v>
      </c>
      <c r="H32" t="s">
        <v>162</v>
      </c>
      <c r="I32" t="s">
        <v>162</v>
      </c>
      <c r="J32" t="s">
        <v>162</v>
      </c>
      <c r="K32" t="s">
        <v>162</v>
      </c>
      <c r="L32" t="s">
        <v>162</v>
      </c>
      <c r="M32" t="s">
        <v>162</v>
      </c>
      <c r="N32" t="s">
        <v>162</v>
      </c>
      <c r="O32" t="s">
        <v>162</v>
      </c>
      <c r="P32">
        <v>9.0137756930852397</v>
      </c>
      <c r="Q32">
        <v>228.239909576423</v>
      </c>
      <c r="R32" s="1">
        <v>4.0574937260130604E-6</v>
      </c>
      <c r="S32">
        <v>18.9934265236394</v>
      </c>
      <c r="T32" s="1">
        <v>1.8373014085699599E-5</v>
      </c>
      <c r="U32">
        <v>9.2608200113212396E-4</v>
      </c>
      <c r="V32">
        <v>3.4896649305452601E-4</v>
      </c>
      <c r="W32">
        <v>3.9330275114671302E-4</v>
      </c>
      <c r="X32">
        <v>247.23333610006199</v>
      </c>
      <c r="Y32" s="1">
        <v>3.3235266007552598E-6</v>
      </c>
      <c r="Z32">
        <v>5.0208179820065797E-3</v>
      </c>
      <c r="AA32">
        <v>1.0511240192343301</v>
      </c>
      <c r="AB32">
        <v>7.0176430625830504</v>
      </c>
      <c r="AC32">
        <v>1026.38729761933</v>
      </c>
      <c r="AD32" s="1">
        <v>1.18829286097646E-5</v>
      </c>
      <c r="AE32">
        <v>606.64604949108195</v>
      </c>
      <c r="AF32" s="1">
        <v>4.6798439283915001E-6</v>
      </c>
      <c r="AG32">
        <v>299.54543138653497</v>
      </c>
      <c r="AH32">
        <v>1.2196486983579599E-2</v>
      </c>
      <c r="AI32">
        <v>2.83900883139353E-3</v>
      </c>
      <c r="AJ32">
        <v>6.31516390456915E-3</v>
      </c>
      <c r="AK32">
        <v>253.116552800623</v>
      </c>
      <c r="AL32" s="1">
        <v>3.3575448299978501E-6</v>
      </c>
      <c r="AM32">
        <v>1.44776865795695</v>
      </c>
      <c r="AN32" t="s">
        <v>162</v>
      </c>
      <c r="AO32" t="s">
        <v>162</v>
      </c>
      <c r="AP32" t="s">
        <v>162</v>
      </c>
      <c r="AQ32" t="s">
        <v>162</v>
      </c>
      <c r="AR32" t="s">
        <v>162</v>
      </c>
      <c r="AS32" t="s">
        <v>162</v>
      </c>
      <c r="AT32" t="s">
        <v>162</v>
      </c>
      <c r="AU32" t="s">
        <v>162</v>
      </c>
      <c r="AV32" t="s">
        <v>162</v>
      </c>
      <c r="AW32" t="s">
        <v>162</v>
      </c>
      <c r="AX32" t="s">
        <v>162</v>
      </c>
      <c r="AY32" t="s">
        <v>162</v>
      </c>
      <c r="AZ32" t="s">
        <v>162</v>
      </c>
      <c r="BA32" t="s">
        <v>162</v>
      </c>
      <c r="BB32" t="s">
        <v>162</v>
      </c>
      <c r="BC32" t="s">
        <v>162</v>
      </c>
      <c r="BD32" t="s">
        <v>162</v>
      </c>
      <c r="BE32" t="s">
        <v>162</v>
      </c>
      <c r="BF32" t="s">
        <v>162</v>
      </c>
      <c r="BG32" t="s">
        <v>162</v>
      </c>
      <c r="BH32" t="s">
        <v>162</v>
      </c>
      <c r="BI32" t="s">
        <v>162</v>
      </c>
      <c r="BJ32" t="s">
        <v>162</v>
      </c>
      <c r="BK32" t="s">
        <v>162</v>
      </c>
      <c r="BL32" t="s">
        <v>162</v>
      </c>
      <c r="BM32" t="s">
        <v>162</v>
      </c>
      <c r="BN32" t="s">
        <v>162</v>
      </c>
    </row>
    <row r="33" spans="1:66" x14ac:dyDescent="0.25">
      <c r="A33" t="s">
        <v>194</v>
      </c>
      <c r="B33">
        <v>32</v>
      </c>
      <c r="C33" t="s">
        <v>193</v>
      </c>
      <c r="D33">
        <v>0</v>
      </c>
      <c r="E33">
        <v>0</v>
      </c>
      <c r="F33">
        <v>0</v>
      </c>
      <c r="G33" t="s">
        <v>162</v>
      </c>
      <c r="H33" t="s">
        <v>162</v>
      </c>
      <c r="I33" t="s">
        <v>162</v>
      </c>
      <c r="J33" t="s">
        <v>162</v>
      </c>
      <c r="K33" t="s">
        <v>162</v>
      </c>
      <c r="L33" t="s">
        <v>162</v>
      </c>
      <c r="M33" t="s">
        <v>162</v>
      </c>
      <c r="N33" t="s">
        <v>162</v>
      </c>
      <c r="O33" t="s">
        <v>162</v>
      </c>
      <c r="P33">
        <v>9.5904823706563196</v>
      </c>
      <c r="Q33">
        <v>33.976841657760602</v>
      </c>
      <c r="R33" s="1">
        <v>1.2541900064209899E-5</v>
      </c>
      <c r="S33">
        <v>204.64398365903099</v>
      </c>
      <c r="T33" s="1">
        <v>4.5567514249307199E-6</v>
      </c>
      <c r="U33">
        <v>4.2613415256911798E-4</v>
      </c>
      <c r="V33">
        <v>9.3251176414178903E-4</v>
      </c>
      <c r="W33">
        <v>4.9823645925001301E-4</v>
      </c>
      <c r="X33">
        <v>238.62082531679201</v>
      </c>
      <c r="Y33" s="1">
        <v>3.3423876160774099E-6</v>
      </c>
      <c r="Z33">
        <v>5.2385101121262901E-3</v>
      </c>
      <c r="AA33">
        <v>1.3638107945843201</v>
      </c>
      <c r="AB33">
        <v>7.0827685040270403</v>
      </c>
      <c r="AC33">
        <v>886.05108322721003</v>
      </c>
      <c r="AD33" s="1">
        <v>1.23525238149577E-5</v>
      </c>
      <c r="AE33">
        <v>556.21367655629501</v>
      </c>
      <c r="AF33" s="1">
        <v>4.60592682017819E-6</v>
      </c>
      <c r="AG33">
        <v>294.34011257598502</v>
      </c>
      <c r="AH33">
        <v>1.09449671068332E-2</v>
      </c>
      <c r="AI33">
        <v>2.5618794906005502E-3</v>
      </c>
      <c r="AJ33">
        <v>5.7948420602595401E-3</v>
      </c>
      <c r="AK33">
        <v>244.45190642720601</v>
      </c>
      <c r="AL33" s="1">
        <v>3.3549539377332101E-6</v>
      </c>
      <c r="AM33">
        <v>1.1324136699804701</v>
      </c>
      <c r="AN33" t="s">
        <v>162</v>
      </c>
      <c r="AO33" t="s">
        <v>162</v>
      </c>
      <c r="AP33" t="s">
        <v>162</v>
      </c>
      <c r="AQ33" t="s">
        <v>162</v>
      </c>
      <c r="AR33" t="s">
        <v>162</v>
      </c>
      <c r="AS33" t="s">
        <v>162</v>
      </c>
      <c r="AT33" t="s">
        <v>162</v>
      </c>
      <c r="AU33" t="s">
        <v>162</v>
      </c>
      <c r="AV33" t="s">
        <v>162</v>
      </c>
      <c r="AW33" t="s">
        <v>162</v>
      </c>
      <c r="AX33" t="s">
        <v>162</v>
      </c>
      <c r="AY33" t="s">
        <v>162</v>
      </c>
      <c r="AZ33" t="s">
        <v>162</v>
      </c>
      <c r="BA33" t="s">
        <v>162</v>
      </c>
      <c r="BB33" t="s">
        <v>162</v>
      </c>
      <c r="BC33" t="s">
        <v>162</v>
      </c>
      <c r="BD33" t="s">
        <v>162</v>
      </c>
      <c r="BE33" t="s">
        <v>162</v>
      </c>
      <c r="BF33" t="s">
        <v>162</v>
      </c>
      <c r="BG33" t="s">
        <v>162</v>
      </c>
      <c r="BH33" t="s">
        <v>162</v>
      </c>
      <c r="BI33" t="s">
        <v>162</v>
      </c>
      <c r="BJ33" t="s">
        <v>162</v>
      </c>
      <c r="BK33" t="s">
        <v>162</v>
      </c>
      <c r="BL33" t="s">
        <v>162</v>
      </c>
      <c r="BM33" t="s">
        <v>162</v>
      </c>
      <c r="BN33" t="s">
        <v>162</v>
      </c>
    </row>
    <row r="34" spans="1:66" x14ac:dyDescent="0.25">
      <c r="A34" t="s">
        <v>194</v>
      </c>
      <c r="B34">
        <v>33</v>
      </c>
      <c r="C34" t="s">
        <v>193</v>
      </c>
      <c r="D34">
        <v>0</v>
      </c>
      <c r="E34">
        <v>0</v>
      </c>
      <c r="F34">
        <v>0</v>
      </c>
      <c r="G34" t="s">
        <v>162</v>
      </c>
      <c r="H34" t="s">
        <v>162</v>
      </c>
      <c r="I34" t="s">
        <v>162</v>
      </c>
      <c r="J34" t="s">
        <v>162</v>
      </c>
      <c r="K34" t="s">
        <v>162</v>
      </c>
      <c r="L34" t="s">
        <v>162</v>
      </c>
      <c r="M34" t="s">
        <v>162</v>
      </c>
      <c r="N34" t="s">
        <v>162</v>
      </c>
      <c r="O34" t="s">
        <v>162</v>
      </c>
      <c r="P34">
        <v>9.0954248885134898</v>
      </c>
      <c r="Q34">
        <v>212.33871705409501</v>
      </c>
      <c r="R34" s="1">
        <v>4.1889068578166097E-6</v>
      </c>
      <c r="S34">
        <v>22.522291999272401</v>
      </c>
      <c r="T34" s="1">
        <v>1.5634596640051699E-5</v>
      </c>
      <c r="U34">
        <v>8.8946710804787795E-4</v>
      </c>
      <c r="V34">
        <v>3.5212695081808802E-4</v>
      </c>
      <c r="W34">
        <v>4.0365586135476301E-4</v>
      </c>
      <c r="X34">
        <v>234.86100905336701</v>
      </c>
      <c r="Y34" s="1">
        <v>3.3037484565607602E-6</v>
      </c>
      <c r="Z34">
        <v>4.7287483348818996E-3</v>
      </c>
      <c r="AA34">
        <v>1.0745148663116</v>
      </c>
      <c r="AB34">
        <v>7.2273667419849801</v>
      </c>
      <c r="AC34">
        <v>870.69032739147599</v>
      </c>
      <c r="AD34" s="1">
        <v>1.20177263680428E-5</v>
      </c>
      <c r="AE34">
        <v>553.25726595019103</v>
      </c>
      <c r="AF34" s="1">
        <v>4.6481826914943198E-6</v>
      </c>
      <c r="AG34">
        <v>288.667268196154</v>
      </c>
      <c r="AH34">
        <v>1.0463718105892399E-2</v>
      </c>
      <c r="AI34">
        <v>2.57164084753315E-3</v>
      </c>
      <c r="AJ34">
        <v>5.6380100784265003E-3</v>
      </c>
      <c r="AK34">
        <v>240.01138321042799</v>
      </c>
      <c r="AL34" s="1">
        <v>3.3517876219950398E-6</v>
      </c>
      <c r="AM34">
        <v>1.22853025748792</v>
      </c>
      <c r="AN34" t="s">
        <v>162</v>
      </c>
      <c r="AO34" t="s">
        <v>162</v>
      </c>
      <c r="AP34" t="s">
        <v>162</v>
      </c>
      <c r="AQ34" t="s">
        <v>162</v>
      </c>
      <c r="AR34" t="s">
        <v>162</v>
      </c>
      <c r="AS34" t="s">
        <v>162</v>
      </c>
      <c r="AT34" t="s">
        <v>162</v>
      </c>
      <c r="AU34" t="s">
        <v>162</v>
      </c>
      <c r="AV34" t="s">
        <v>162</v>
      </c>
      <c r="AW34" t="s">
        <v>162</v>
      </c>
      <c r="AX34" t="s">
        <v>162</v>
      </c>
      <c r="AY34" t="s">
        <v>162</v>
      </c>
      <c r="AZ34" t="s">
        <v>162</v>
      </c>
      <c r="BA34" t="s">
        <v>162</v>
      </c>
      <c r="BB34" t="s">
        <v>162</v>
      </c>
      <c r="BC34" t="s">
        <v>162</v>
      </c>
      <c r="BD34" t="s">
        <v>162</v>
      </c>
      <c r="BE34" t="s">
        <v>162</v>
      </c>
      <c r="BF34" t="s">
        <v>162</v>
      </c>
      <c r="BG34" t="s">
        <v>162</v>
      </c>
      <c r="BH34" t="s">
        <v>162</v>
      </c>
      <c r="BI34" t="s">
        <v>162</v>
      </c>
      <c r="BJ34" t="s">
        <v>162</v>
      </c>
      <c r="BK34" t="s">
        <v>162</v>
      </c>
      <c r="BL34" t="s">
        <v>162</v>
      </c>
      <c r="BM34" t="s">
        <v>162</v>
      </c>
      <c r="BN34" t="s">
        <v>162</v>
      </c>
    </row>
    <row r="35" spans="1:66" x14ac:dyDescent="0.25">
      <c r="A35" t="s">
        <v>194</v>
      </c>
      <c r="B35">
        <v>34</v>
      </c>
      <c r="C35" t="s">
        <v>193</v>
      </c>
      <c r="D35">
        <v>0</v>
      </c>
      <c r="E35">
        <v>0</v>
      </c>
      <c r="F35">
        <v>0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>
        <v>9.6741806777016297</v>
      </c>
      <c r="Q35">
        <v>198.47814882827601</v>
      </c>
      <c r="R35" s="1">
        <v>4.3777403913195001E-6</v>
      </c>
      <c r="S35">
        <v>26.653118700602899</v>
      </c>
      <c r="T35" s="1">
        <v>1.35687067920062E-5</v>
      </c>
      <c r="U35">
        <v>8.6888580891986795E-4</v>
      </c>
      <c r="V35">
        <v>3.6164835274101902E-4</v>
      </c>
      <c r="W35">
        <v>4.2169980750925802E-4</v>
      </c>
      <c r="X35">
        <v>225.13126752887899</v>
      </c>
      <c r="Y35" s="1">
        <v>3.3098626805937599E-6</v>
      </c>
      <c r="Z35">
        <v>5.9488640340524604E-3</v>
      </c>
      <c r="AA35">
        <v>1.2819102426665201</v>
      </c>
      <c r="AB35">
        <v>7.3402304130841101</v>
      </c>
      <c r="AC35">
        <v>892.69501013046101</v>
      </c>
      <c r="AD35" s="1">
        <v>1.2475664198499599E-5</v>
      </c>
      <c r="AE35">
        <v>533.19191580030395</v>
      </c>
      <c r="AF35" s="1">
        <v>4.5604708962117397E-6</v>
      </c>
      <c r="AG35">
        <v>275.60857581060998</v>
      </c>
      <c r="AH35">
        <v>1.11369631780638E-2</v>
      </c>
      <c r="AI35">
        <v>2.4316062141026698E-3</v>
      </c>
      <c r="AJ35">
        <v>5.6868615032344399E-3</v>
      </c>
      <c r="AK35">
        <v>230.965444528386</v>
      </c>
      <c r="AL35" s="1">
        <v>3.3396602675351299E-6</v>
      </c>
      <c r="AM35">
        <v>1.6641771098236799</v>
      </c>
      <c r="AN35" t="s">
        <v>162</v>
      </c>
      <c r="AO35" t="s">
        <v>162</v>
      </c>
      <c r="AP35" t="s">
        <v>162</v>
      </c>
      <c r="AQ35" t="s">
        <v>162</v>
      </c>
      <c r="AR35" t="s">
        <v>162</v>
      </c>
      <c r="AS35" t="s">
        <v>162</v>
      </c>
      <c r="AT35" t="s">
        <v>162</v>
      </c>
      <c r="AU35" t="s">
        <v>162</v>
      </c>
      <c r="AV35" t="s">
        <v>162</v>
      </c>
      <c r="AW35" t="s">
        <v>162</v>
      </c>
      <c r="AX35" t="s">
        <v>162</v>
      </c>
      <c r="AY35" t="s">
        <v>162</v>
      </c>
      <c r="AZ35" t="s">
        <v>162</v>
      </c>
      <c r="BA35" t="s">
        <v>162</v>
      </c>
      <c r="BB35" t="s">
        <v>162</v>
      </c>
      <c r="BC35" t="s">
        <v>162</v>
      </c>
      <c r="BD35" t="s">
        <v>162</v>
      </c>
      <c r="BE35" t="s">
        <v>162</v>
      </c>
      <c r="BF35" t="s">
        <v>162</v>
      </c>
      <c r="BG35" t="s">
        <v>162</v>
      </c>
      <c r="BH35" t="s">
        <v>162</v>
      </c>
      <c r="BI35" t="s">
        <v>162</v>
      </c>
      <c r="BJ35" t="s">
        <v>162</v>
      </c>
      <c r="BK35" t="s">
        <v>162</v>
      </c>
      <c r="BL35" t="s">
        <v>162</v>
      </c>
      <c r="BM35" t="s">
        <v>162</v>
      </c>
      <c r="BN35" t="s">
        <v>162</v>
      </c>
    </row>
    <row r="36" spans="1:66" x14ac:dyDescent="0.25">
      <c r="A36" t="s">
        <v>194</v>
      </c>
      <c r="B36">
        <v>35</v>
      </c>
      <c r="C36" t="s">
        <v>193</v>
      </c>
      <c r="D36">
        <v>0</v>
      </c>
      <c r="E36">
        <v>0</v>
      </c>
      <c r="F36">
        <v>0</v>
      </c>
      <c r="G36" t="s">
        <v>162</v>
      </c>
      <c r="H36" t="s">
        <v>162</v>
      </c>
      <c r="I36" t="s">
        <v>162</v>
      </c>
      <c r="J36" t="s">
        <v>162</v>
      </c>
      <c r="K36" t="s">
        <v>162</v>
      </c>
      <c r="L36" t="s">
        <v>162</v>
      </c>
      <c r="M36" t="s">
        <v>162</v>
      </c>
      <c r="N36" t="s">
        <v>162</v>
      </c>
      <c r="O36" t="s">
        <v>162</v>
      </c>
      <c r="P36">
        <v>9.4842171755748197</v>
      </c>
      <c r="Q36">
        <v>27.736327803638801</v>
      </c>
      <c r="R36" s="1">
        <v>1.2702433298464299E-5</v>
      </c>
      <c r="S36">
        <v>185.200076263055</v>
      </c>
      <c r="T36" s="1">
        <v>4.4659028093775101E-6</v>
      </c>
      <c r="U36">
        <v>3.5231885387006202E-4</v>
      </c>
      <c r="V36">
        <v>8.27085540880105E-4</v>
      </c>
      <c r="W36">
        <v>4.1416024975009003E-4</v>
      </c>
      <c r="X36">
        <v>212.936404066693</v>
      </c>
      <c r="Y36" s="1">
        <v>3.3042126037846601E-6</v>
      </c>
      <c r="Z36">
        <v>5.6727314466562401E-3</v>
      </c>
      <c r="AA36" s="1">
        <v>7.5853049320484696E-13</v>
      </c>
      <c r="AB36">
        <v>8.8614835596305603</v>
      </c>
      <c r="AC36">
        <v>940.21194243998104</v>
      </c>
      <c r="AD36" s="1">
        <v>1.18610992937321E-5</v>
      </c>
      <c r="AE36">
        <v>530.19133674113095</v>
      </c>
      <c r="AF36" s="1">
        <v>4.6925831961521604E-6</v>
      </c>
      <c r="AG36">
        <v>255.62533537341</v>
      </c>
      <c r="AH36">
        <v>1.11519472064334E-2</v>
      </c>
      <c r="AI36">
        <v>2.48796695753688E-3</v>
      </c>
      <c r="AJ36">
        <v>5.6119856092222897E-3</v>
      </c>
      <c r="AK36">
        <v>217.76714951614201</v>
      </c>
      <c r="AL36" s="1">
        <v>3.36234522244051E-6</v>
      </c>
      <c r="AM36">
        <v>1.5891009646729799</v>
      </c>
      <c r="AN36" t="s">
        <v>162</v>
      </c>
      <c r="AO36" t="s">
        <v>162</v>
      </c>
      <c r="AP36" t="s">
        <v>162</v>
      </c>
      <c r="AQ36" t="s">
        <v>162</v>
      </c>
      <c r="AR36" t="s">
        <v>162</v>
      </c>
      <c r="AS36" t="s">
        <v>162</v>
      </c>
      <c r="AT36" t="s">
        <v>162</v>
      </c>
      <c r="AU36" t="s">
        <v>162</v>
      </c>
      <c r="AV36" t="s">
        <v>162</v>
      </c>
      <c r="AW36" t="s">
        <v>162</v>
      </c>
      <c r="AX36" t="s">
        <v>162</v>
      </c>
      <c r="AY36" t="s">
        <v>162</v>
      </c>
      <c r="AZ36" t="s">
        <v>162</v>
      </c>
      <c r="BA36" t="s">
        <v>162</v>
      </c>
      <c r="BB36" t="s">
        <v>162</v>
      </c>
      <c r="BC36" t="s">
        <v>162</v>
      </c>
      <c r="BD36" t="s">
        <v>162</v>
      </c>
      <c r="BE36" t="s">
        <v>162</v>
      </c>
      <c r="BF36" t="s">
        <v>162</v>
      </c>
      <c r="BG36" t="s">
        <v>162</v>
      </c>
      <c r="BH36" t="s">
        <v>162</v>
      </c>
      <c r="BI36" t="s">
        <v>162</v>
      </c>
      <c r="BJ36" t="s">
        <v>162</v>
      </c>
      <c r="BK36" t="s">
        <v>162</v>
      </c>
      <c r="BL36" t="s">
        <v>162</v>
      </c>
      <c r="BM36" t="s">
        <v>162</v>
      </c>
      <c r="BN36" t="s">
        <v>162</v>
      </c>
    </row>
    <row r="37" spans="1:66" x14ac:dyDescent="0.25">
      <c r="A37" t="s">
        <v>194</v>
      </c>
      <c r="B37">
        <v>36</v>
      </c>
      <c r="C37" t="s">
        <v>193</v>
      </c>
      <c r="D37">
        <v>0</v>
      </c>
      <c r="E37">
        <v>0</v>
      </c>
      <c r="F37">
        <v>0</v>
      </c>
      <c r="G37" t="s">
        <v>162</v>
      </c>
      <c r="H37" t="s">
        <v>162</v>
      </c>
      <c r="I37" t="s">
        <v>162</v>
      </c>
      <c r="J37" t="s">
        <v>162</v>
      </c>
      <c r="K37" t="s">
        <v>162</v>
      </c>
      <c r="L37" t="s">
        <v>162</v>
      </c>
      <c r="M37" t="s">
        <v>162</v>
      </c>
      <c r="N37" t="s">
        <v>162</v>
      </c>
      <c r="O37" t="s">
        <v>162</v>
      </c>
      <c r="P37">
        <v>12.484362318132399</v>
      </c>
      <c r="Q37">
        <v>145.36506078318001</v>
      </c>
      <c r="R37" s="1">
        <v>4.6936796016462697E-6</v>
      </c>
      <c r="S37">
        <v>102.203221430219</v>
      </c>
      <c r="T37" s="1">
        <v>1.2451675005636099E-5</v>
      </c>
      <c r="U37">
        <v>6.8229702059008303E-4</v>
      </c>
      <c r="V37">
        <v>1.27260129777814E-3</v>
      </c>
      <c r="W37">
        <v>1.02890691894551E-3</v>
      </c>
      <c r="X37">
        <v>247.56828221339899</v>
      </c>
      <c r="Y37" s="1">
        <v>3.40874681912143E-6</v>
      </c>
      <c r="Z37">
        <v>1.4954742765539399E-2</v>
      </c>
      <c r="AA37" s="1">
        <v>6.84592748979144E-11</v>
      </c>
      <c r="AB37">
        <v>11.5453989474782</v>
      </c>
      <c r="AC37">
        <v>1156.79366679298</v>
      </c>
      <c r="AD37" s="1">
        <v>1.1437946374014999E-5</v>
      </c>
      <c r="AE37">
        <v>560.65866752421095</v>
      </c>
      <c r="AF37" s="1">
        <v>4.78808221853613E-6</v>
      </c>
      <c r="AG37">
        <v>297.99649275105202</v>
      </c>
      <c r="AH37">
        <v>1.32313439265783E-2</v>
      </c>
      <c r="AI37">
        <v>2.6844797966408302E-3</v>
      </c>
      <c r="AJ37">
        <v>6.1274811955707997E-3</v>
      </c>
      <c r="AK37">
        <v>253.93588029625599</v>
      </c>
      <c r="AL37" s="1">
        <v>3.3751837264191902E-6</v>
      </c>
      <c r="AM37">
        <v>1.4677048870079501</v>
      </c>
      <c r="AN37" t="s">
        <v>162</v>
      </c>
      <c r="AO37" t="s">
        <v>162</v>
      </c>
      <c r="AP37" t="s">
        <v>162</v>
      </c>
      <c r="AQ37" t="s">
        <v>162</v>
      </c>
      <c r="AR37" t="s">
        <v>162</v>
      </c>
      <c r="AS37" t="s">
        <v>162</v>
      </c>
      <c r="AT37" t="s">
        <v>162</v>
      </c>
      <c r="AU37" t="s">
        <v>162</v>
      </c>
      <c r="AV37" t="s">
        <v>162</v>
      </c>
      <c r="AW37" t="s">
        <v>162</v>
      </c>
      <c r="AX37" t="s">
        <v>162</v>
      </c>
      <c r="AY37" t="s">
        <v>162</v>
      </c>
      <c r="AZ37" t="s">
        <v>162</v>
      </c>
      <c r="BA37" t="s">
        <v>162</v>
      </c>
      <c r="BB37" t="s">
        <v>162</v>
      </c>
      <c r="BC37" t="s">
        <v>162</v>
      </c>
      <c r="BD37" t="s">
        <v>162</v>
      </c>
      <c r="BE37" t="s">
        <v>162</v>
      </c>
      <c r="BF37" t="s">
        <v>162</v>
      </c>
      <c r="BG37" t="s">
        <v>162</v>
      </c>
      <c r="BH37" t="s">
        <v>162</v>
      </c>
      <c r="BI37" t="s">
        <v>162</v>
      </c>
      <c r="BJ37" t="s">
        <v>162</v>
      </c>
      <c r="BK37" t="s">
        <v>162</v>
      </c>
      <c r="BL37" t="s">
        <v>162</v>
      </c>
      <c r="BM37" t="s">
        <v>162</v>
      </c>
      <c r="BN37" t="s">
        <v>162</v>
      </c>
    </row>
    <row r="38" spans="1:66" x14ac:dyDescent="0.25">
      <c r="A38" t="s">
        <v>194</v>
      </c>
      <c r="B38">
        <v>37</v>
      </c>
      <c r="C38" t="s">
        <v>193</v>
      </c>
      <c r="D38">
        <v>0</v>
      </c>
      <c r="E38">
        <v>0</v>
      </c>
      <c r="F38">
        <v>0</v>
      </c>
      <c r="G38" t="s">
        <v>162</v>
      </c>
      <c r="H38" t="s">
        <v>162</v>
      </c>
      <c r="I38" t="s">
        <v>162</v>
      </c>
      <c r="J38" t="s">
        <v>162</v>
      </c>
      <c r="K38" t="s">
        <v>162</v>
      </c>
      <c r="L38" t="s">
        <v>162</v>
      </c>
      <c r="M38" t="s">
        <v>162</v>
      </c>
      <c r="N38" t="s">
        <v>162</v>
      </c>
      <c r="O38" t="s">
        <v>162</v>
      </c>
      <c r="P38">
        <v>11.185935027539699</v>
      </c>
      <c r="Q38">
        <v>174.922771012661</v>
      </c>
      <c r="R38" s="1">
        <v>6.6333781069554903E-6</v>
      </c>
      <c r="S38">
        <v>92.420878024111801</v>
      </c>
      <c r="T38" s="1">
        <v>6.8025472945543402E-6</v>
      </c>
      <c r="U38">
        <v>1.16032887964338E-3</v>
      </c>
      <c r="V38">
        <v>6.2869739376325898E-4</v>
      </c>
      <c r="W38">
        <v>8.12482753495314E-4</v>
      </c>
      <c r="X38">
        <v>267.343649036773</v>
      </c>
      <c r="Y38" s="1">
        <v>3.3584488560911002E-6</v>
      </c>
      <c r="Z38">
        <v>4.9882940327549297E-3</v>
      </c>
      <c r="AA38">
        <v>1.33969853969511</v>
      </c>
      <c r="AB38">
        <v>8.3263435187568096</v>
      </c>
      <c r="AC38">
        <v>1003.09922717617</v>
      </c>
      <c r="AD38" s="1">
        <v>1.18414806848557E-5</v>
      </c>
      <c r="AE38">
        <v>552.42209683916803</v>
      </c>
      <c r="AF38" s="1">
        <v>4.58603934656996E-6</v>
      </c>
      <c r="AG38">
        <v>333.86863314004898</v>
      </c>
      <c r="AH38">
        <v>1.18781801236003E-2</v>
      </c>
      <c r="AI38">
        <v>2.5334294720191098E-3</v>
      </c>
      <c r="AJ38">
        <v>5.8520896984569698E-3</v>
      </c>
      <c r="AK38">
        <v>274.87167289229399</v>
      </c>
      <c r="AL38" s="1">
        <v>3.3057635138177001E-6</v>
      </c>
      <c r="AM38">
        <v>1.78011376378444</v>
      </c>
      <c r="AN38" t="s">
        <v>162</v>
      </c>
      <c r="AO38" t="s">
        <v>162</v>
      </c>
      <c r="AP38" t="s">
        <v>162</v>
      </c>
      <c r="AQ38" t="s">
        <v>162</v>
      </c>
      <c r="AR38" t="s">
        <v>162</v>
      </c>
      <c r="AS38" t="s">
        <v>162</v>
      </c>
      <c r="AT38" t="s">
        <v>162</v>
      </c>
      <c r="AU38" t="s">
        <v>162</v>
      </c>
      <c r="AV38" t="s">
        <v>162</v>
      </c>
      <c r="AW38" t="s">
        <v>162</v>
      </c>
      <c r="AX38" t="s">
        <v>162</v>
      </c>
      <c r="AY38" t="s">
        <v>162</v>
      </c>
      <c r="AZ38" t="s">
        <v>162</v>
      </c>
      <c r="BA38" t="s">
        <v>162</v>
      </c>
      <c r="BB38" t="s">
        <v>162</v>
      </c>
      <c r="BC38" t="s">
        <v>162</v>
      </c>
      <c r="BD38" t="s">
        <v>162</v>
      </c>
      <c r="BE38" t="s">
        <v>162</v>
      </c>
      <c r="BF38" t="s">
        <v>162</v>
      </c>
      <c r="BG38" t="s">
        <v>162</v>
      </c>
      <c r="BH38" t="s">
        <v>162</v>
      </c>
      <c r="BI38" t="s">
        <v>162</v>
      </c>
      <c r="BJ38" t="s">
        <v>162</v>
      </c>
      <c r="BK38" t="s">
        <v>162</v>
      </c>
      <c r="BL38" t="s">
        <v>162</v>
      </c>
      <c r="BM38" t="s">
        <v>162</v>
      </c>
      <c r="BN38" t="s">
        <v>162</v>
      </c>
    </row>
    <row r="39" spans="1:66" x14ac:dyDescent="0.25">
      <c r="A39" t="s">
        <v>194</v>
      </c>
      <c r="B39">
        <v>38</v>
      </c>
      <c r="C39" t="s">
        <v>193</v>
      </c>
      <c r="D39">
        <v>0</v>
      </c>
      <c r="E39">
        <v>0</v>
      </c>
      <c r="F39">
        <v>0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>
        <v>9.0230917804833304</v>
      </c>
      <c r="Q39">
        <v>211.413963746641</v>
      </c>
      <c r="R39" s="1">
        <v>4.1915252659206402E-6</v>
      </c>
      <c r="S39">
        <v>23.7316946049209</v>
      </c>
      <c r="T39" s="1">
        <v>1.5533488329874901E-5</v>
      </c>
      <c r="U39">
        <v>8.8614697061247796E-4</v>
      </c>
      <c r="V39">
        <v>3.6863600119369498E-4</v>
      </c>
      <c r="W39">
        <v>4.2086495735235599E-4</v>
      </c>
      <c r="X39">
        <v>235.14565835156199</v>
      </c>
      <c r="Y39" s="1">
        <v>3.3008346730079E-6</v>
      </c>
      <c r="Z39">
        <v>7.3788733480600601E-3</v>
      </c>
      <c r="AA39">
        <v>1.35908610211477</v>
      </c>
      <c r="AB39">
        <v>5.3542198972695498</v>
      </c>
      <c r="AC39">
        <v>665.802867754506</v>
      </c>
      <c r="AD39" s="1">
        <v>1.33066913456725E-5</v>
      </c>
      <c r="AE39">
        <v>474.95338638322602</v>
      </c>
      <c r="AF39" s="1">
        <v>4.2874406365670202E-6</v>
      </c>
      <c r="AG39">
        <v>307.88118763054098</v>
      </c>
      <c r="AH39">
        <v>8.8596332582727994E-3</v>
      </c>
      <c r="AI39">
        <v>2.0363344492545601E-3</v>
      </c>
      <c r="AJ39">
        <v>4.8772120371643798E-3</v>
      </c>
      <c r="AK39">
        <v>242.44671592374399</v>
      </c>
      <c r="AL39" s="1">
        <v>3.24265211101531E-6</v>
      </c>
      <c r="AM39">
        <v>1.9270637595023801</v>
      </c>
      <c r="AN39" t="s">
        <v>162</v>
      </c>
      <c r="AO39" t="s">
        <v>162</v>
      </c>
      <c r="AP39" t="s">
        <v>162</v>
      </c>
      <c r="AQ39" t="s">
        <v>162</v>
      </c>
      <c r="AR39" t="s">
        <v>162</v>
      </c>
      <c r="AS39" t="s">
        <v>162</v>
      </c>
      <c r="AT39" t="s">
        <v>162</v>
      </c>
      <c r="AU39" t="s">
        <v>162</v>
      </c>
      <c r="AV39" t="s">
        <v>162</v>
      </c>
      <c r="AW39" t="s">
        <v>162</v>
      </c>
      <c r="AX39" t="s">
        <v>162</v>
      </c>
      <c r="AY39" t="s">
        <v>162</v>
      </c>
      <c r="AZ39" t="s">
        <v>162</v>
      </c>
      <c r="BA39" t="s">
        <v>162</v>
      </c>
      <c r="BB39" t="s">
        <v>162</v>
      </c>
      <c r="BC39" t="s">
        <v>162</v>
      </c>
      <c r="BD39" t="s">
        <v>162</v>
      </c>
      <c r="BE39" t="s">
        <v>162</v>
      </c>
      <c r="BF39" t="s">
        <v>162</v>
      </c>
      <c r="BG39" t="s">
        <v>162</v>
      </c>
      <c r="BH39" t="s">
        <v>162</v>
      </c>
      <c r="BI39" t="s">
        <v>162</v>
      </c>
      <c r="BJ39" t="s">
        <v>162</v>
      </c>
      <c r="BK39" t="s">
        <v>162</v>
      </c>
      <c r="BL39" t="s">
        <v>162</v>
      </c>
      <c r="BM39" t="s">
        <v>162</v>
      </c>
      <c r="BN39" t="s">
        <v>162</v>
      </c>
    </row>
    <row r="40" spans="1:66" x14ac:dyDescent="0.25">
      <c r="A40" t="s">
        <v>194</v>
      </c>
      <c r="B40">
        <v>39</v>
      </c>
      <c r="C40" t="s">
        <v>193</v>
      </c>
      <c r="D40">
        <v>0</v>
      </c>
      <c r="E40">
        <v>0</v>
      </c>
      <c r="F40">
        <v>0</v>
      </c>
      <c r="G40" t="s">
        <v>162</v>
      </c>
      <c r="H40" t="s">
        <v>162</v>
      </c>
      <c r="I40" t="s">
        <v>162</v>
      </c>
      <c r="J40" t="s">
        <v>162</v>
      </c>
      <c r="K40" t="s">
        <v>162</v>
      </c>
      <c r="L40" t="s">
        <v>162</v>
      </c>
      <c r="M40" t="s">
        <v>162</v>
      </c>
      <c r="N40" t="s">
        <v>162</v>
      </c>
      <c r="O40" t="s">
        <v>162</v>
      </c>
      <c r="P40">
        <v>7.4614755119977199</v>
      </c>
      <c r="Q40">
        <v>201.97185800412001</v>
      </c>
      <c r="R40" s="1">
        <v>3.7836674026804999E-6</v>
      </c>
      <c r="S40">
        <v>9.2626174912556998</v>
      </c>
      <c r="T40" s="1">
        <v>1.9002160218490698E-5</v>
      </c>
      <c r="U40">
        <v>7.6419433538900405E-4</v>
      </c>
      <c r="V40">
        <v>1.76009741611435E-4</v>
      </c>
      <c r="W40">
        <v>2.01801596343645E-4</v>
      </c>
      <c r="X40">
        <v>211.23447549537599</v>
      </c>
      <c r="Y40" s="1">
        <v>3.1553760255963799E-6</v>
      </c>
      <c r="Z40">
        <v>2.2472569437621201E-2</v>
      </c>
      <c r="AA40" s="1">
        <v>8.1814003498468799E-11</v>
      </c>
      <c r="AB40">
        <v>7.1624849933501196</v>
      </c>
      <c r="AC40">
        <v>902.24458421740303</v>
      </c>
      <c r="AD40" s="1">
        <v>1.12352091158886E-5</v>
      </c>
      <c r="AE40">
        <v>500.57353227768601</v>
      </c>
      <c r="AF40" s="1">
        <v>4.6921273071504597E-6</v>
      </c>
      <c r="AG40">
        <v>254.821193254935</v>
      </c>
      <c r="AH40">
        <v>1.0136906577360501E-2</v>
      </c>
      <c r="AI40">
        <v>2.34875474003689E-3</v>
      </c>
      <c r="AJ40">
        <v>5.1278339587059801E-3</v>
      </c>
      <c r="AK40">
        <v>215.64871456796399</v>
      </c>
      <c r="AL40" s="1">
        <v>3.3098460466968599E-6</v>
      </c>
      <c r="AM40">
        <v>1.64439903314725</v>
      </c>
      <c r="AN40" t="s">
        <v>162</v>
      </c>
      <c r="AO40" t="s">
        <v>162</v>
      </c>
      <c r="AP40" t="s">
        <v>162</v>
      </c>
      <c r="AQ40" t="s">
        <v>162</v>
      </c>
      <c r="AR40" t="s">
        <v>162</v>
      </c>
      <c r="AS40" t="s">
        <v>162</v>
      </c>
      <c r="AT40" t="s">
        <v>162</v>
      </c>
      <c r="AU40" t="s">
        <v>162</v>
      </c>
      <c r="AV40" t="s">
        <v>162</v>
      </c>
      <c r="AW40" t="s">
        <v>162</v>
      </c>
      <c r="AX40" t="s">
        <v>162</v>
      </c>
      <c r="AY40" t="s">
        <v>162</v>
      </c>
      <c r="AZ40" t="s">
        <v>162</v>
      </c>
      <c r="BA40" t="s">
        <v>162</v>
      </c>
      <c r="BB40" t="s">
        <v>162</v>
      </c>
      <c r="BC40" t="s">
        <v>162</v>
      </c>
      <c r="BD40" t="s">
        <v>162</v>
      </c>
      <c r="BE40" t="s">
        <v>162</v>
      </c>
      <c r="BF40" t="s">
        <v>162</v>
      </c>
      <c r="BG40" t="s">
        <v>162</v>
      </c>
      <c r="BH40" t="s">
        <v>162</v>
      </c>
      <c r="BI40" t="s">
        <v>162</v>
      </c>
      <c r="BJ40" t="s">
        <v>162</v>
      </c>
      <c r="BK40" t="s">
        <v>162</v>
      </c>
      <c r="BL40" t="s">
        <v>162</v>
      </c>
      <c r="BM40" t="s">
        <v>162</v>
      </c>
      <c r="BN40" t="s">
        <v>162</v>
      </c>
    </row>
    <row r="41" spans="1:66" x14ac:dyDescent="0.25">
      <c r="A41" t="s">
        <v>194</v>
      </c>
      <c r="B41">
        <v>40</v>
      </c>
      <c r="C41" t="s">
        <v>193</v>
      </c>
      <c r="D41">
        <v>0</v>
      </c>
      <c r="E41">
        <v>0</v>
      </c>
      <c r="F41">
        <v>0</v>
      </c>
      <c r="G41" t="s">
        <v>162</v>
      </c>
      <c r="H41" t="s">
        <v>162</v>
      </c>
      <c r="I41" t="s">
        <v>162</v>
      </c>
      <c r="J41" t="s">
        <v>162</v>
      </c>
      <c r="K41" t="s">
        <v>162</v>
      </c>
      <c r="L41" t="s">
        <v>162</v>
      </c>
      <c r="M41" t="s">
        <v>162</v>
      </c>
      <c r="N41" t="s">
        <v>162</v>
      </c>
      <c r="O41" t="s">
        <v>162</v>
      </c>
      <c r="P41">
        <v>8.2184720178755004</v>
      </c>
      <c r="Q41">
        <v>10.9740383437478</v>
      </c>
      <c r="R41" s="1">
        <v>1.68298595372994E-5</v>
      </c>
      <c r="S41">
        <v>175.95962385495801</v>
      </c>
      <c r="T41" s="1">
        <v>3.8981249622558299E-6</v>
      </c>
      <c r="U41">
        <v>1.8469152388221399E-4</v>
      </c>
      <c r="V41">
        <v>6.8591260209815898E-4</v>
      </c>
      <c r="W41">
        <v>2.14115969251446E-4</v>
      </c>
      <c r="X41">
        <v>186.933662198706</v>
      </c>
      <c r="Y41" s="1">
        <v>3.1650397835358298E-6</v>
      </c>
      <c r="Z41">
        <v>1.67493853324449E-2</v>
      </c>
      <c r="AA41" s="1">
        <v>3.58436706736626E-11</v>
      </c>
      <c r="AB41">
        <v>8.0542163445595705</v>
      </c>
      <c r="AC41">
        <v>896.22475777057002</v>
      </c>
      <c r="AD41" s="1">
        <v>1.1365479028172699E-5</v>
      </c>
      <c r="AE41">
        <v>469.35855988813302</v>
      </c>
      <c r="AF41" s="1">
        <v>4.6937381395279701E-6</v>
      </c>
      <c r="AG41">
        <v>221.88445793290401</v>
      </c>
      <c r="AH41">
        <v>1.01860236889706E-2</v>
      </c>
      <c r="AI41">
        <v>2.2030461736608602E-3</v>
      </c>
      <c r="AJ41">
        <v>4.9468398197557396E-3</v>
      </c>
      <c r="AK41">
        <v>190.871096005711</v>
      </c>
      <c r="AL41" s="1">
        <v>3.32186692735145E-6</v>
      </c>
      <c r="AM41">
        <v>1.7966691192584501</v>
      </c>
      <c r="AN41" t="s">
        <v>162</v>
      </c>
      <c r="AO41" t="s">
        <v>162</v>
      </c>
      <c r="AP41" t="s">
        <v>162</v>
      </c>
      <c r="AQ41" t="s">
        <v>162</v>
      </c>
      <c r="AR41" t="s">
        <v>162</v>
      </c>
      <c r="AS41" t="s">
        <v>162</v>
      </c>
      <c r="AT41" t="s">
        <v>162</v>
      </c>
      <c r="AU41" t="s">
        <v>162</v>
      </c>
      <c r="AV41" t="s">
        <v>162</v>
      </c>
      <c r="AW41" t="s">
        <v>162</v>
      </c>
      <c r="AX41" t="s">
        <v>162</v>
      </c>
      <c r="AY41" t="s">
        <v>162</v>
      </c>
      <c r="AZ41" t="s">
        <v>162</v>
      </c>
      <c r="BA41" t="s">
        <v>162</v>
      </c>
      <c r="BB41" t="s">
        <v>162</v>
      </c>
      <c r="BC41" t="s">
        <v>162</v>
      </c>
      <c r="BD41" t="s">
        <v>162</v>
      </c>
      <c r="BE41" t="s">
        <v>162</v>
      </c>
      <c r="BF41" t="s">
        <v>162</v>
      </c>
      <c r="BG41" t="s">
        <v>162</v>
      </c>
      <c r="BH41" t="s">
        <v>162</v>
      </c>
      <c r="BI41" t="s">
        <v>162</v>
      </c>
      <c r="BJ41" t="s">
        <v>162</v>
      </c>
      <c r="BK41" t="s">
        <v>162</v>
      </c>
      <c r="BL41" t="s">
        <v>162</v>
      </c>
      <c r="BM41" t="s">
        <v>162</v>
      </c>
      <c r="BN41" t="s">
        <v>162</v>
      </c>
    </row>
    <row r="42" spans="1:66" x14ac:dyDescent="0.25">
      <c r="A42" t="s">
        <v>194</v>
      </c>
      <c r="B42">
        <v>41</v>
      </c>
      <c r="C42" t="s">
        <v>193</v>
      </c>
      <c r="D42">
        <v>0</v>
      </c>
      <c r="E42">
        <v>0</v>
      </c>
      <c r="F42">
        <v>0</v>
      </c>
      <c r="G42" t="s">
        <v>162</v>
      </c>
      <c r="H42" t="s">
        <v>162</v>
      </c>
      <c r="I42" t="s">
        <v>162</v>
      </c>
      <c r="J42" t="s">
        <v>162</v>
      </c>
      <c r="K42" t="s">
        <v>162</v>
      </c>
      <c r="L42" t="s">
        <v>162</v>
      </c>
      <c r="M42" t="s">
        <v>162</v>
      </c>
      <c r="N42" t="s">
        <v>162</v>
      </c>
      <c r="O42" t="s">
        <v>162</v>
      </c>
      <c r="P42">
        <v>8.5046605607887908</v>
      </c>
      <c r="Q42">
        <v>15.288759099092299</v>
      </c>
      <c r="R42" s="1">
        <v>1.3707249674535599E-5</v>
      </c>
      <c r="S42">
        <v>150.24702712271201</v>
      </c>
      <c r="T42" s="1">
        <v>4.1279654876279699E-6</v>
      </c>
      <c r="U42">
        <v>2.0956683818508599E-4</v>
      </c>
      <c r="V42">
        <v>6.2021454258125999E-4</v>
      </c>
      <c r="W42">
        <v>2.4749394730393299E-4</v>
      </c>
      <c r="X42">
        <v>165.53578622180399</v>
      </c>
      <c r="Y42" s="1">
        <v>3.1725467325351099E-6</v>
      </c>
      <c r="Z42">
        <v>1.1805723465947E-2</v>
      </c>
      <c r="AA42" s="1">
        <v>3.0385163220249198E-11</v>
      </c>
      <c r="AB42">
        <v>8.5660568712574303</v>
      </c>
      <c r="AC42">
        <v>791.36153795048597</v>
      </c>
      <c r="AD42" s="1">
        <v>1.1779632456058299E-5</v>
      </c>
      <c r="AE42">
        <v>455.32002382765501</v>
      </c>
      <c r="AF42" s="1">
        <v>4.6642484971348402E-6</v>
      </c>
      <c r="AG42">
        <v>194.70355548136499</v>
      </c>
      <c r="AH42">
        <v>9.3219480569177605E-3</v>
      </c>
      <c r="AI42">
        <v>2.1237257368535399E-3</v>
      </c>
      <c r="AJ42">
        <v>4.7527008165954001E-3</v>
      </c>
      <c r="AK42">
        <v>168.40282983688101</v>
      </c>
      <c r="AL42" s="1">
        <v>3.34125095750597E-6</v>
      </c>
      <c r="AM42">
        <v>1.6828849013029601</v>
      </c>
      <c r="AN42" t="s">
        <v>162</v>
      </c>
      <c r="AO42" t="s">
        <v>162</v>
      </c>
      <c r="AP42" t="s">
        <v>162</v>
      </c>
      <c r="AQ42" t="s">
        <v>162</v>
      </c>
      <c r="AR42" t="s">
        <v>162</v>
      </c>
      <c r="AS42" t="s">
        <v>162</v>
      </c>
      <c r="AT42" t="s">
        <v>162</v>
      </c>
      <c r="AU42" t="s">
        <v>162</v>
      </c>
      <c r="AV42" t="s">
        <v>162</v>
      </c>
      <c r="AW42" t="s">
        <v>162</v>
      </c>
      <c r="AX42" t="s">
        <v>162</v>
      </c>
      <c r="AY42" t="s">
        <v>162</v>
      </c>
      <c r="AZ42" t="s">
        <v>162</v>
      </c>
      <c r="BA42" t="s">
        <v>162</v>
      </c>
      <c r="BB42" t="s">
        <v>162</v>
      </c>
      <c r="BC42" t="s">
        <v>162</v>
      </c>
      <c r="BD42" t="s">
        <v>162</v>
      </c>
      <c r="BE42" t="s">
        <v>162</v>
      </c>
      <c r="BF42" t="s">
        <v>162</v>
      </c>
      <c r="BG42" t="s">
        <v>162</v>
      </c>
      <c r="BH42" t="s">
        <v>162</v>
      </c>
      <c r="BI42" t="s">
        <v>162</v>
      </c>
      <c r="BJ42" t="s">
        <v>162</v>
      </c>
      <c r="BK42" t="s">
        <v>162</v>
      </c>
      <c r="BL42" t="s">
        <v>162</v>
      </c>
      <c r="BM42" t="s">
        <v>162</v>
      </c>
      <c r="BN42" t="s">
        <v>162</v>
      </c>
    </row>
    <row r="43" spans="1:66" x14ac:dyDescent="0.25">
      <c r="A43" t="s">
        <v>194</v>
      </c>
      <c r="B43">
        <v>42</v>
      </c>
      <c r="C43" t="s">
        <v>193</v>
      </c>
      <c r="D43">
        <v>0</v>
      </c>
      <c r="E43">
        <v>0</v>
      </c>
      <c r="F43">
        <v>0</v>
      </c>
      <c r="G43" t="s">
        <v>162</v>
      </c>
      <c r="H43" t="s">
        <v>162</v>
      </c>
      <c r="I43" t="s">
        <v>162</v>
      </c>
      <c r="J43" t="s">
        <v>162</v>
      </c>
      <c r="K43" t="s">
        <v>162</v>
      </c>
      <c r="L43" t="s">
        <v>162</v>
      </c>
      <c r="M43" t="s">
        <v>162</v>
      </c>
      <c r="N43" t="s">
        <v>162</v>
      </c>
      <c r="O43" t="s">
        <v>162</v>
      </c>
      <c r="P43">
        <v>8.1182721638459903</v>
      </c>
      <c r="Q43">
        <v>10.7445896882992</v>
      </c>
      <c r="R43" s="1">
        <v>1.37991760170602E-5</v>
      </c>
      <c r="S43">
        <v>141.10005088233001</v>
      </c>
      <c r="T43" s="1">
        <v>3.97253480224441E-6</v>
      </c>
      <c r="U43">
        <v>1.4826648433993099E-4</v>
      </c>
      <c r="V43">
        <v>5.6052486272851305E-4</v>
      </c>
      <c r="W43">
        <v>1.7743805802671199E-4</v>
      </c>
      <c r="X43">
        <v>151.844640570629</v>
      </c>
      <c r="Y43" s="1">
        <v>3.08454866993008E-6</v>
      </c>
      <c r="Z43">
        <v>1.37075347973991E-2</v>
      </c>
      <c r="AA43">
        <v>1.1303673883276499</v>
      </c>
      <c r="AB43">
        <v>6.6396400696397002</v>
      </c>
      <c r="AC43">
        <v>534.10931119515203</v>
      </c>
      <c r="AD43" s="1">
        <v>1.1932859510765201E-5</v>
      </c>
      <c r="AE43">
        <v>328.97620350794398</v>
      </c>
      <c r="AF43" s="1">
        <v>4.5068706175343698E-6</v>
      </c>
      <c r="AG43">
        <v>188.95453510799001</v>
      </c>
      <c r="AH43">
        <v>6.3734513738833102E-3</v>
      </c>
      <c r="AI43">
        <v>1.48265318545796E-3</v>
      </c>
      <c r="AJ43">
        <v>3.3468441523347402E-3</v>
      </c>
      <c r="AK43">
        <v>155.016838207299</v>
      </c>
      <c r="AL43" s="1">
        <v>3.2713343523599501E-6</v>
      </c>
      <c r="AM43">
        <v>2.0043352730329498</v>
      </c>
      <c r="AN43" t="s">
        <v>162</v>
      </c>
      <c r="AO43" t="s">
        <v>162</v>
      </c>
      <c r="AP43" t="s">
        <v>162</v>
      </c>
      <c r="AQ43" t="s">
        <v>162</v>
      </c>
      <c r="AR43" t="s">
        <v>162</v>
      </c>
      <c r="AS43" t="s">
        <v>162</v>
      </c>
      <c r="AT43" t="s">
        <v>162</v>
      </c>
      <c r="AU43" t="s">
        <v>162</v>
      </c>
      <c r="AV43" t="s">
        <v>162</v>
      </c>
      <c r="AW43" t="s">
        <v>162</v>
      </c>
      <c r="AX43" t="s">
        <v>162</v>
      </c>
      <c r="AY43" t="s">
        <v>162</v>
      </c>
      <c r="AZ43" t="s">
        <v>162</v>
      </c>
      <c r="BA43" t="s">
        <v>162</v>
      </c>
      <c r="BB43" t="s">
        <v>162</v>
      </c>
      <c r="BC43" t="s">
        <v>162</v>
      </c>
      <c r="BD43" t="s">
        <v>162</v>
      </c>
      <c r="BE43" t="s">
        <v>162</v>
      </c>
      <c r="BF43" t="s">
        <v>162</v>
      </c>
      <c r="BG43" t="s">
        <v>162</v>
      </c>
      <c r="BH43" t="s">
        <v>162</v>
      </c>
      <c r="BI43" t="s">
        <v>162</v>
      </c>
      <c r="BJ43" t="s">
        <v>162</v>
      </c>
      <c r="BK43" t="s">
        <v>162</v>
      </c>
      <c r="BL43" t="s">
        <v>162</v>
      </c>
      <c r="BM43" t="s">
        <v>162</v>
      </c>
      <c r="BN43" t="s">
        <v>162</v>
      </c>
    </row>
    <row r="44" spans="1:66" x14ac:dyDescent="0.25">
      <c r="A44" t="s">
        <v>194</v>
      </c>
      <c r="B44">
        <v>43</v>
      </c>
      <c r="C44" t="s">
        <v>193</v>
      </c>
      <c r="D44">
        <v>0</v>
      </c>
      <c r="E44">
        <v>0</v>
      </c>
      <c r="F44">
        <v>0</v>
      </c>
      <c r="G44" t="s">
        <v>162</v>
      </c>
      <c r="H44" t="s">
        <v>162</v>
      </c>
      <c r="I44" t="s">
        <v>162</v>
      </c>
      <c r="J44" t="s">
        <v>162</v>
      </c>
      <c r="K44" t="s">
        <v>162</v>
      </c>
      <c r="L44" t="s">
        <v>162</v>
      </c>
      <c r="M44" t="s">
        <v>162</v>
      </c>
      <c r="N44" t="s">
        <v>162</v>
      </c>
      <c r="O44" t="s">
        <v>162</v>
      </c>
      <c r="P44">
        <v>8.8986050044027092</v>
      </c>
      <c r="Q44">
        <v>116.89192006700399</v>
      </c>
      <c r="R44" s="1">
        <v>4.8253342201470096E-6</v>
      </c>
      <c r="S44">
        <v>25.132702389098998</v>
      </c>
      <c r="T44" s="1">
        <v>9.3314999248649406E-6</v>
      </c>
      <c r="U44">
        <v>5.6404258195800203E-4</v>
      </c>
      <c r="V44">
        <v>2.34525810455531E-4</v>
      </c>
      <c r="W44">
        <v>2.9283715680639399E-4</v>
      </c>
      <c r="X44">
        <v>142.024622456103</v>
      </c>
      <c r="Y44" s="1">
        <v>3.18062678784827E-6</v>
      </c>
      <c r="Z44">
        <v>1.02323960029041E-2</v>
      </c>
      <c r="AA44" s="1">
        <v>4.3279899345957601E-13</v>
      </c>
      <c r="AB44">
        <v>9.0583662655854607</v>
      </c>
      <c r="AC44">
        <v>715.43121385066502</v>
      </c>
      <c r="AD44" s="1">
        <v>1.12174626586374E-5</v>
      </c>
      <c r="AE44">
        <v>374.24310706756199</v>
      </c>
      <c r="AF44" s="1">
        <v>4.7591106409375201E-6</v>
      </c>
      <c r="AG44">
        <v>166.31030789708799</v>
      </c>
      <c r="AH44">
        <v>8.0253229261934792E-3</v>
      </c>
      <c r="AI44">
        <v>1.78106435314276E-3</v>
      </c>
      <c r="AJ44">
        <v>3.9256232225695197E-3</v>
      </c>
      <c r="AK44">
        <v>144.28844721642599</v>
      </c>
      <c r="AL44" s="1">
        <v>3.3414640863232499E-6</v>
      </c>
      <c r="AM44">
        <v>1.33096612903789</v>
      </c>
      <c r="AN44" t="s">
        <v>162</v>
      </c>
      <c r="AO44" t="s">
        <v>162</v>
      </c>
      <c r="AP44" t="s">
        <v>162</v>
      </c>
      <c r="AQ44" t="s">
        <v>162</v>
      </c>
      <c r="AR44" t="s">
        <v>162</v>
      </c>
      <c r="AS44" t="s">
        <v>162</v>
      </c>
      <c r="AT44" t="s">
        <v>162</v>
      </c>
      <c r="AU44" t="s">
        <v>162</v>
      </c>
      <c r="AV44" t="s">
        <v>162</v>
      </c>
      <c r="AW44" t="s">
        <v>162</v>
      </c>
      <c r="AX44" t="s">
        <v>162</v>
      </c>
      <c r="AY44" t="s">
        <v>162</v>
      </c>
      <c r="AZ44" t="s">
        <v>162</v>
      </c>
      <c r="BA44" t="s">
        <v>162</v>
      </c>
      <c r="BB44" t="s">
        <v>162</v>
      </c>
      <c r="BC44" t="s">
        <v>162</v>
      </c>
      <c r="BD44" t="s">
        <v>162</v>
      </c>
      <c r="BE44" t="s">
        <v>162</v>
      </c>
      <c r="BF44" t="s">
        <v>162</v>
      </c>
      <c r="BG44" t="s">
        <v>162</v>
      </c>
      <c r="BH44" t="s">
        <v>162</v>
      </c>
      <c r="BI44" t="s">
        <v>162</v>
      </c>
      <c r="BJ44" t="s">
        <v>162</v>
      </c>
      <c r="BK44" t="s">
        <v>162</v>
      </c>
      <c r="BL44" t="s">
        <v>162</v>
      </c>
      <c r="BM44" t="s">
        <v>162</v>
      </c>
      <c r="BN44" t="s">
        <v>162</v>
      </c>
    </row>
    <row r="45" spans="1:66" x14ac:dyDescent="0.25">
      <c r="A45" t="s">
        <v>194</v>
      </c>
      <c r="B45">
        <v>44</v>
      </c>
      <c r="C45" t="s">
        <v>193</v>
      </c>
      <c r="D45">
        <v>0</v>
      </c>
      <c r="E45">
        <v>0</v>
      </c>
      <c r="F45">
        <v>0</v>
      </c>
      <c r="G45" t="s">
        <v>162</v>
      </c>
      <c r="H45" t="s">
        <v>162</v>
      </c>
      <c r="I45" t="s">
        <v>162</v>
      </c>
      <c r="J45" t="s">
        <v>162</v>
      </c>
      <c r="K45" t="s">
        <v>162</v>
      </c>
      <c r="L45" t="s">
        <v>162</v>
      </c>
      <c r="M45" t="s">
        <v>162</v>
      </c>
      <c r="N45" t="s">
        <v>162</v>
      </c>
      <c r="O45" t="s">
        <v>162</v>
      </c>
      <c r="P45">
        <v>9.0785714062747491</v>
      </c>
      <c r="Q45">
        <v>124.21040913642901</v>
      </c>
      <c r="R45" s="1">
        <v>4.1605592216252897E-6</v>
      </c>
      <c r="S45">
        <v>13.2336554961269</v>
      </c>
      <c r="T45" s="1">
        <v>1.1830748887096099E-5</v>
      </c>
      <c r="U45">
        <v>5.1678476315441895E-4</v>
      </c>
      <c r="V45">
        <v>1.56564055033016E-4</v>
      </c>
      <c r="W45">
        <v>1.9124752257011001E-4</v>
      </c>
      <c r="X45">
        <v>137.44406463255601</v>
      </c>
      <c r="Y45" s="1">
        <v>3.07808035754721E-6</v>
      </c>
      <c r="Z45">
        <v>8.9998112021501802E-3</v>
      </c>
      <c r="AA45" s="1">
        <v>5.3629673302608303E-11</v>
      </c>
      <c r="AB45">
        <v>9.0994249814563801</v>
      </c>
      <c r="AC45">
        <v>617.25113126089002</v>
      </c>
      <c r="AD45" s="1">
        <v>1.14263468086836E-5</v>
      </c>
      <c r="AE45">
        <v>326.03569918493702</v>
      </c>
      <c r="AF45" s="1">
        <v>4.6187540208839697E-6</v>
      </c>
      <c r="AG45">
        <v>164.49190154641099</v>
      </c>
      <c r="AH45">
        <v>7.0529254938392297E-3</v>
      </c>
      <c r="AI45">
        <v>1.50587869656215E-3</v>
      </c>
      <c r="AJ45">
        <v>3.4231484204562401E-3</v>
      </c>
      <c r="AK45">
        <v>140.06682017145599</v>
      </c>
      <c r="AL45" s="1">
        <v>3.28919623673344E-6</v>
      </c>
      <c r="AM45">
        <v>1.9723360953340501</v>
      </c>
      <c r="AN45" t="s">
        <v>162</v>
      </c>
      <c r="AO45" t="s">
        <v>162</v>
      </c>
      <c r="AP45" t="s">
        <v>162</v>
      </c>
      <c r="AQ45" t="s">
        <v>162</v>
      </c>
      <c r="AR45" t="s">
        <v>162</v>
      </c>
      <c r="AS45" t="s">
        <v>162</v>
      </c>
      <c r="AT45" t="s">
        <v>162</v>
      </c>
      <c r="AU45" t="s">
        <v>162</v>
      </c>
      <c r="AV45" t="s">
        <v>162</v>
      </c>
      <c r="AW45" t="s">
        <v>162</v>
      </c>
      <c r="AX45" t="s">
        <v>162</v>
      </c>
      <c r="AY45" t="s">
        <v>162</v>
      </c>
      <c r="AZ45" t="s">
        <v>162</v>
      </c>
      <c r="BA45" t="s">
        <v>162</v>
      </c>
      <c r="BB45" t="s">
        <v>162</v>
      </c>
      <c r="BC45" t="s">
        <v>162</v>
      </c>
      <c r="BD45" t="s">
        <v>162</v>
      </c>
      <c r="BE45" t="s">
        <v>162</v>
      </c>
      <c r="BF45" t="s">
        <v>162</v>
      </c>
      <c r="BG45" t="s">
        <v>162</v>
      </c>
      <c r="BH45" t="s">
        <v>162</v>
      </c>
      <c r="BI45" t="s">
        <v>162</v>
      </c>
      <c r="BJ45" t="s">
        <v>162</v>
      </c>
      <c r="BK45" t="s">
        <v>162</v>
      </c>
      <c r="BL45" t="s">
        <v>162</v>
      </c>
      <c r="BM45" t="s">
        <v>162</v>
      </c>
      <c r="BN45" t="s">
        <v>162</v>
      </c>
    </row>
    <row r="46" spans="1:66" x14ac:dyDescent="0.25">
      <c r="A46" t="s">
        <v>361</v>
      </c>
      <c r="B46">
        <v>1</v>
      </c>
      <c r="C46" t="s">
        <v>193</v>
      </c>
      <c r="D46">
        <v>0</v>
      </c>
      <c r="E46">
        <v>0</v>
      </c>
      <c r="F46">
        <v>0</v>
      </c>
      <c r="G46" t="s">
        <v>162</v>
      </c>
      <c r="H46" t="s">
        <v>162</v>
      </c>
      <c r="I46" t="s">
        <v>162</v>
      </c>
      <c r="J46" t="s">
        <v>162</v>
      </c>
      <c r="K46" t="s">
        <v>162</v>
      </c>
      <c r="L46" t="s">
        <v>162</v>
      </c>
      <c r="M46" t="s">
        <v>162</v>
      </c>
      <c r="N46" t="s">
        <v>162</v>
      </c>
      <c r="O46" t="s">
        <v>162</v>
      </c>
      <c r="P46">
        <v>13.772122552465801</v>
      </c>
      <c r="Q46">
        <v>32.345262568751501</v>
      </c>
      <c r="R46">
        <v>2.3504570377755099E-4</v>
      </c>
      <c r="S46">
        <v>493.68321225484499</v>
      </c>
      <c r="T46" s="1">
        <v>6.6128410397270498E-6</v>
      </c>
      <c r="U46">
        <v>7.6026150043418802E-3</v>
      </c>
      <c r="V46">
        <v>3.26464860662312E-3</v>
      </c>
      <c r="W46">
        <v>7.3358753336506899E-3</v>
      </c>
      <c r="X46">
        <v>526.02847482359698</v>
      </c>
      <c r="Y46" s="1">
        <v>6.4318846135855202E-6</v>
      </c>
      <c r="Z46">
        <v>1.75494829087791E-3</v>
      </c>
      <c r="AA46">
        <v>3.31015517550702</v>
      </c>
      <c r="AB46">
        <v>5.9740409084065798</v>
      </c>
      <c r="AC46">
        <v>3707.5598869770101</v>
      </c>
      <c r="AD46" s="1">
        <v>1.8320084043772098E-5</v>
      </c>
      <c r="AE46">
        <v>1351.33134326034</v>
      </c>
      <c r="AF46" s="1">
        <v>9.2472687448372697E-6</v>
      </c>
      <c r="AG46">
        <v>611.14957488284699</v>
      </c>
      <c r="AH46">
        <v>6.7922808726737102E-2</v>
      </c>
      <c r="AI46">
        <v>1.2496124094450301E-2</v>
      </c>
      <c r="AJ46">
        <v>2.7301703575767E-2</v>
      </c>
      <c r="AK46">
        <v>545.27636237576905</v>
      </c>
      <c r="AL46" s="1">
        <v>6.1453394484349999E-6</v>
      </c>
      <c r="AM46">
        <v>1.9039711718859</v>
      </c>
      <c r="AN46" t="s">
        <v>162</v>
      </c>
      <c r="AO46" t="s">
        <v>162</v>
      </c>
      <c r="AP46" t="s">
        <v>162</v>
      </c>
      <c r="AQ46" t="s">
        <v>162</v>
      </c>
      <c r="AR46" t="s">
        <v>162</v>
      </c>
      <c r="AS46" t="s">
        <v>162</v>
      </c>
      <c r="AT46" t="s">
        <v>162</v>
      </c>
      <c r="AU46" t="s">
        <v>162</v>
      </c>
      <c r="AV46" t="s">
        <v>162</v>
      </c>
      <c r="AW46" t="s">
        <v>162</v>
      </c>
      <c r="AX46" t="s">
        <v>162</v>
      </c>
      <c r="AY46" t="s">
        <v>162</v>
      </c>
      <c r="AZ46" t="s">
        <v>162</v>
      </c>
      <c r="BA46" t="s">
        <v>162</v>
      </c>
      <c r="BB46" t="s">
        <v>162</v>
      </c>
      <c r="BC46" t="s">
        <v>162</v>
      </c>
      <c r="BD46" t="s">
        <v>162</v>
      </c>
      <c r="BE46" t="s">
        <v>162</v>
      </c>
      <c r="BF46" t="s">
        <v>162</v>
      </c>
      <c r="BG46" t="s">
        <v>162</v>
      </c>
      <c r="BH46" t="s">
        <v>162</v>
      </c>
      <c r="BI46" t="s">
        <v>162</v>
      </c>
      <c r="BJ46" t="s">
        <v>162</v>
      </c>
      <c r="BK46" t="s">
        <v>162</v>
      </c>
      <c r="BL46" t="s">
        <v>162</v>
      </c>
      <c r="BM46" t="s">
        <v>162</v>
      </c>
      <c r="BN46" t="s">
        <v>162</v>
      </c>
    </row>
    <row r="47" spans="1:66" x14ac:dyDescent="0.25">
      <c r="A47" t="s">
        <v>361</v>
      </c>
      <c r="B47">
        <v>2</v>
      </c>
      <c r="C47" t="s">
        <v>193</v>
      </c>
      <c r="D47">
        <v>0</v>
      </c>
      <c r="E47">
        <v>0</v>
      </c>
      <c r="F47">
        <v>0</v>
      </c>
      <c r="G47" t="s">
        <v>162</v>
      </c>
      <c r="H47" t="s">
        <v>162</v>
      </c>
      <c r="I47" t="s">
        <v>162</v>
      </c>
      <c r="J47" t="s">
        <v>162</v>
      </c>
      <c r="K47" t="s">
        <v>162</v>
      </c>
      <c r="L47" t="s">
        <v>162</v>
      </c>
      <c r="M47" t="s">
        <v>162</v>
      </c>
      <c r="N47" t="s">
        <v>162</v>
      </c>
      <c r="O47" t="s">
        <v>162</v>
      </c>
      <c r="P47">
        <v>13.0826200937761</v>
      </c>
      <c r="Q47">
        <v>98.132284622219302</v>
      </c>
      <c r="R47" s="1">
        <v>5.1536750341262203E-5</v>
      </c>
      <c r="S47">
        <v>428.183542652509</v>
      </c>
      <c r="T47" s="1">
        <v>7.32518037226091E-6</v>
      </c>
      <c r="U47">
        <v>5.0574190529930002E-3</v>
      </c>
      <c r="V47">
        <v>3.1365216823633002E-3</v>
      </c>
      <c r="W47">
        <v>4.6992651884573801E-3</v>
      </c>
      <c r="X47">
        <v>526.31582727472903</v>
      </c>
      <c r="Y47" s="1">
        <v>6.4135849346714198E-6</v>
      </c>
      <c r="Z47">
        <v>2.3962608878662001E-3</v>
      </c>
      <c r="AA47">
        <v>2.0715588617526901</v>
      </c>
      <c r="AB47">
        <v>11.737852930344999</v>
      </c>
      <c r="AC47">
        <v>4846.5947728014999</v>
      </c>
      <c r="AD47" s="1">
        <v>1.7851656725669199E-5</v>
      </c>
      <c r="AE47">
        <v>1554.03399558367</v>
      </c>
      <c r="AF47" s="1">
        <v>9.7098393498720798E-6</v>
      </c>
      <c r="AG47">
        <v>591.10811560189904</v>
      </c>
      <c r="AH47">
        <v>8.6519746172475001E-2</v>
      </c>
      <c r="AI47">
        <v>1.5089420441357301E-2</v>
      </c>
      <c r="AJ47">
        <v>3.2432271982765701E-2</v>
      </c>
      <c r="AK47">
        <v>541.13357992812803</v>
      </c>
      <c r="AL47" s="1">
        <v>6.2890896219938703E-6</v>
      </c>
      <c r="AM47">
        <v>1.51834347587458</v>
      </c>
      <c r="AN47" t="s">
        <v>162</v>
      </c>
      <c r="AO47" t="s">
        <v>162</v>
      </c>
      <c r="AP47" t="s">
        <v>162</v>
      </c>
      <c r="AQ47" t="s">
        <v>162</v>
      </c>
      <c r="AR47" t="s">
        <v>162</v>
      </c>
      <c r="AS47" t="s">
        <v>162</v>
      </c>
      <c r="AT47" t="s">
        <v>162</v>
      </c>
      <c r="AU47" t="s">
        <v>162</v>
      </c>
      <c r="AV47" t="s">
        <v>162</v>
      </c>
      <c r="AW47" t="s">
        <v>162</v>
      </c>
      <c r="AX47" t="s">
        <v>162</v>
      </c>
      <c r="AY47" t="s">
        <v>162</v>
      </c>
      <c r="AZ47" t="s">
        <v>162</v>
      </c>
      <c r="BA47" t="s">
        <v>162</v>
      </c>
      <c r="BB47" t="s">
        <v>162</v>
      </c>
      <c r="BC47" t="s">
        <v>162</v>
      </c>
      <c r="BD47" t="s">
        <v>162</v>
      </c>
      <c r="BE47" t="s">
        <v>162</v>
      </c>
      <c r="BF47" t="s">
        <v>162</v>
      </c>
      <c r="BG47" t="s">
        <v>162</v>
      </c>
      <c r="BH47" t="s">
        <v>162</v>
      </c>
      <c r="BI47" t="s">
        <v>162</v>
      </c>
      <c r="BJ47" t="s">
        <v>162</v>
      </c>
      <c r="BK47" t="s">
        <v>162</v>
      </c>
      <c r="BL47" t="s">
        <v>162</v>
      </c>
      <c r="BM47" t="s">
        <v>162</v>
      </c>
      <c r="BN47" t="s">
        <v>162</v>
      </c>
    </row>
    <row r="48" spans="1:66" x14ac:dyDescent="0.25">
      <c r="A48" t="s">
        <v>361</v>
      </c>
      <c r="B48">
        <v>3</v>
      </c>
      <c r="C48" t="s">
        <v>193</v>
      </c>
      <c r="D48">
        <v>0</v>
      </c>
      <c r="E48">
        <v>0</v>
      </c>
      <c r="F48">
        <v>0</v>
      </c>
      <c r="G48" t="s">
        <v>162</v>
      </c>
      <c r="H48" t="s">
        <v>162</v>
      </c>
      <c r="I48" t="s">
        <v>162</v>
      </c>
      <c r="J48" t="s">
        <v>162</v>
      </c>
      <c r="K48" t="s">
        <v>162</v>
      </c>
      <c r="L48" t="s">
        <v>162</v>
      </c>
      <c r="M48" t="s">
        <v>162</v>
      </c>
      <c r="N48" t="s">
        <v>162</v>
      </c>
      <c r="O48" t="s">
        <v>162</v>
      </c>
      <c r="P48">
        <v>13.207206703217</v>
      </c>
      <c r="Q48">
        <v>33.286816780790801</v>
      </c>
      <c r="R48">
        <v>2.3600538264043999E-4</v>
      </c>
      <c r="S48">
        <v>489.840859738924</v>
      </c>
      <c r="T48" s="1">
        <v>6.5927492777007397E-6</v>
      </c>
      <c r="U48">
        <v>7.8558679312327601E-3</v>
      </c>
      <c r="V48">
        <v>3.2293979742321001E-3</v>
      </c>
      <c r="W48">
        <v>7.5614838550067502E-3</v>
      </c>
      <c r="X48">
        <v>523.12767651971399</v>
      </c>
      <c r="Y48" s="1">
        <v>6.4135873744537302E-6</v>
      </c>
      <c r="Z48">
        <v>1.83805321366956E-3</v>
      </c>
      <c r="AA48">
        <v>2.0489186661277099</v>
      </c>
      <c r="AB48">
        <v>10.948071463057801</v>
      </c>
      <c r="AC48">
        <v>4666.0043595207599</v>
      </c>
      <c r="AD48" s="1">
        <v>1.7978667056709399E-5</v>
      </c>
      <c r="AE48">
        <v>1475.4074945966699</v>
      </c>
      <c r="AF48" s="1">
        <v>9.5539660803623803E-6</v>
      </c>
      <c r="AG48">
        <v>590.78843485865298</v>
      </c>
      <c r="AH48">
        <v>8.3888538864978393E-2</v>
      </c>
      <c r="AI48">
        <v>1.4095993158089E-2</v>
      </c>
      <c r="AJ48">
        <v>3.0862894230500999E-2</v>
      </c>
      <c r="AK48">
        <v>538.94342731568497</v>
      </c>
      <c r="AL48" s="1">
        <v>6.2386904432562497E-6</v>
      </c>
      <c r="AM48">
        <v>1.58742489826156</v>
      </c>
      <c r="AN48" t="s">
        <v>162</v>
      </c>
      <c r="AO48" t="s">
        <v>162</v>
      </c>
      <c r="AP48" t="s">
        <v>162</v>
      </c>
      <c r="AQ48" t="s">
        <v>162</v>
      </c>
      <c r="AR48" t="s">
        <v>162</v>
      </c>
      <c r="AS48" t="s">
        <v>162</v>
      </c>
      <c r="AT48" t="s">
        <v>162</v>
      </c>
      <c r="AU48" t="s">
        <v>162</v>
      </c>
      <c r="AV48" t="s">
        <v>162</v>
      </c>
      <c r="AW48" t="s">
        <v>162</v>
      </c>
      <c r="AX48" t="s">
        <v>162</v>
      </c>
      <c r="AY48" t="s">
        <v>162</v>
      </c>
      <c r="AZ48" t="s">
        <v>162</v>
      </c>
      <c r="BA48" t="s">
        <v>162</v>
      </c>
      <c r="BB48" t="s">
        <v>162</v>
      </c>
      <c r="BC48" t="s">
        <v>162</v>
      </c>
      <c r="BD48" t="s">
        <v>162</v>
      </c>
      <c r="BE48" t="s">
        <v>162</v>
      </c>
      <c r="BF48" t="s">
        <v>162</v>
      </c>
      <c r="BG48" t="s">
        <v>162</v>
      </c>
      <c r="BH48" t="s">
        <v>162</v>
      </c>
      <c r="BI48" t="s">
        <v>162</v>
      </c>
      <c r="BJ48" t="s">
        <v>162</v>
      </c>
      <c r="BK48" t="s">
        <v>162</v>
      </c>
      <c r="BL48" t="s">
        <v>162</v>
      </c>
      <c r="BM48" t="s">
        <v>162</v>
      </c>
      <c r="BN48" t="s">
        <v>162</v>
      </c>
    </row>
    <row r="49" spans="1:66" x14ac:dyDescent="0.25">
      <c r="A49" t="s">
        <v>361</v>
      </c>
      <c r="B49">
        <v>4</v>
      </c>
      <c r="C49" t="s">
        <v>193</v>
      </c>
      <c r="D49">
        <v>0</v>
      </c>
      <c r="E49">
        <v>0</v>
      </c>
      <c r="F49">
        <v>0</v>
      </c>
      <c r="G49" t="s">
        <v>162</v>
      </c>
      <c r="H49" t="s">
        <v>162</v>
      </c>
      <c r="I49" t="s">
        <v>162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>
        <v>13.356729991314101</v>
      </c>
      <c r="Q49">
        <v>468.36142220660798</v>
      </c>
      <c r="R49" s="1">
        <v>6.8791579095848803E-6</v>
      </c>
      <c r="S49">
        <v>65.534073098221995</v>
      </c>
      <c r="T49" s="1">
        <v>9.2105484077480398E-5</v>
      </c>
      <c r="U49">
        <v>3.2219321821170101E-3</v>
      </c>
      <c r="V49">
        <v>6.0360475262807196E-3</v>
      </c>
      <c r="W49">
        <v>5.6906232957092398E-3</v>
      </c>
      <c r="X49">
        <v>533.89549530482998</v>
      </c>
      <c r="Y49" s="1">
        <v>6.4010755263482203E-6</v>
      </c>
      <c r="Z49">
        <v>1.75133618848356E-3</v>
      </c>
      <c r="AA49">
        <v>1.7629211536034</v>
      </c>
      <c r="AB49">
        <v>12.1640990567637</v>
      </c>
      <c r="AC49">
        <v>5093.5680107543203</v>
      </c>
      <c r="AD49" s="1">
        <v>1.7595489828455198E-5</v>
      </c>
      <c r="AE49">
        <v>1581.25194529738</v>
      </c>
      <c r="AF49" s="1">
        <v>9.7755780430528702E-6</v>
      </c>
      <c r="AG49">
        <v>597.81293882815703</v>
      </c>
      <c r="AH49">
        <v>8.9623824123772303E-2</v>
      </c>
      <c r="AI49">
        <v>1.5457651796983701E-2</v>
      </c>
      <c r="AJ49">
        <v>3.3027474659496701E-2</v>
      </c>
      <c r="AK49">
        <v>548.67250853337805</v>
      </c>
      <c r="AL49" s="1">
        <v>6.2842299332740498E-6</v>
      </c>
      <c r="AM49">
        <v>1.44314851346662</v>
      </c>
      <c r="AN49" t="s">
        <v>162</v>
      </c>
      <c r="AO49" t="s">
        <v>162</v>
      </c>
      <c r="AP49" t="s">
        <v>162</v>
      </c>
      <c r="AQ49" t="s">
        <v>162</v>
      </c>
      <c r="AR49" t="s">
        <v>162</v>
      </c>
      <c r="AS49" t="s">
        <v>162</v>
      </c>
      <c r="AT49" t="s">
        <v>162</v>
      </c>
      <c r="AU49" t="s">
        <v>162</v>
      </c>
      <c r="AV49" t="s">
        <v>162</v>
      </c>
      <c r="AW49" t="s">
        <v>162</v>
      </c>
      <c r="AX49" t="s">
        <v>162</v>
      </c>
      <c r="AY49" t="s">
        <v>162</v>
      </c>
      <c r="AZ49" t="s">
        <v>162</v>
      </c>
      <c r="BA49" t="s">
        <v>162</v>
      </c>
      <c r="BB49" t="s">
        <v>162</v>
      </c>
      <c r="BC49" t="s">
        <v>162</v>
      </c>
      <c r="BD49" t="s">
        <v>162</v>
      </c>
      <c r="BE49" t="s">
        <v>162</v>
      </c>
      <c r="BF49" t="s">
        <v>162</v>
      </c>
      <c r="BG49" t="s">
        <v>162</v>
      </c>
      <c r="BH49" t="s">
        <v>162</v>
      </c>
      <c r="BI49" t="s">
        <v>162</v>
      </c>
      <c r="BJ49" t="s">
        <v>162</v>
      </c>
      <c r="BK49" t="s">
        <v>162</v>
      </c>
      <c r="BL49" t="s">
        <v>162</v>
      </c>
      <c r="BM49" t="s">
        <v>162</v>
      </c>
      <c r="BN49" t="s">
        <v>162</v>
      </c>
    </row>
    <row r="50" spans="1:66" x14ac:dyDescent="0.25">
      <c r="A50" t="s">
        <v>361</v>
      </c>
      <c r="B50">
        <v>5</v>
      </c>
      <c r="C50" t="s">
        <v>193</v>
      </c>
      <c r="D50">
        <v>0</v>
      </c>
      <c r="E50">
        <v>0</v>
      </c>
      <c r="F50">
        <v>0</v>
      </c>
      <c r="G50" t="s">
        <v>162</v>
      </c>
      <c r="H50" t="s">
        <v>162</v>
      </c>
      <c r="I50" t="s">
        <v>162</v>
      </c>
      <c r="J50" t="s">
        <v>162</v>
      </c>
      <c r="K50" t="s">
        <v>162</v>
      </c>
      <c r="L50" t="s">
        <v>162</v>
      </c>
      <c r="M50" t="s">
        <v>162</v>
      </c>
      <c r="N50" t="s">
        <v>162</v>
      </c>
      <c r="O50" t="s">
        <v>162</v>
      </c>
      <c r="P50">
        <v>13.3479831293771</v>
      </c>
      <c r="Q50">
        <v>476.204365278654</v>
      </c>
      <c r="R50" s="1">
        <v>6.7797546220851698E-6</v>
      </c>
      <c r="S50">
        <v>57.514791155543499</v>
      </c>
      <c r="T50">
        <v>1.11076278245582E-4</v>
      </c>
      <c r="U50">
        <v>3.2285487465550898E-3</v>
      </c>
      <c r="V50">
        <v>6.3885289456296901E-3</v>
      </c>
      <c r="W50">
        <v>6.0480022865911096E-3</v>
      </c>
      <c r="X50">
        <v>533.71915643419698</v>
      </c>
      <c r="Y50" s="1">
        <v>6.3897442711742696E-6</v>
      </c>
      <c r="Z50">
        <v>1.60028164274347E-3</v>
      </c>
      <c r="AA50">
        <v>2.5382914232244902</v>
      </c>
      <c r="AB50">
        <v>10.818856415219701</v>
      </c>
      <c r="AC50">
        <v>5586.6617091180697</v>
      </c>
      <c r="AD50" s="1">
        <v>1.7500046152242101E-5</v>
      </c>
      <c r="AE50">
        <v>1717.5841704464999</v>
      </c>
      <c r="AF50" s="1">
        <v>9.8247255611888494E-6</v>
      </c>
      <c r="AG50">
        <v>592.49769683776503</v>
      </c>
      <c r="AH50">
        <v>9.7766837746529806E-2</v>
      </c>
      <c r="AI50">
        <v>1.68747931028791E-2</v>
      </c>
      <c r="AJ50">
        <v>3.5896454980897503E-2</v>
      </c>
      <c r="AK50">
        <v>548.04221751751697</v>
      </c>
      <c r="AL50" s="1">
        <v>6.2922081310347102E-6</v>
      </c>
      <c r="AM50">
        <v>1.3255152550229301</v>
      </c>
      <c r="AN50" t="s">
        <v>162</v>
      </c>
      <c r="AO50" t="s">
        <v>162</v>
      </c>
      <c r="AP50" t="s">
        <v>162</v>
      </c>
      <c r="AQ50" t="s">
        <v>162</v>
      </c>
      <c r="AR50" t="s">
        <v>162</v>
      </c>
      <c r="AS50" t="s">
        <v>162</v>
      </c>
      <c r="AT50" t="s">
        <v>162</v>
      </c>
      <c r="AU50" t="s">
        <v>162</v>
      </c>
      <c r="AV50" t="s">
        <v>162</v>
      </c>
      <c r="AW50" t="s">
        <v>162</v>
      </c>
      <c r="AX50" t="s">
        <v>162</v>
      </c>
      <c r="AY50" t="s">
        <v>162</v>
      </c>
      <c r="AZ50" t="s">
        <v>162</v>
      </c>
      <c r="BA50" t="s">
        <v>162</v>
      </c>
      <c r="BB50" t="s">
        <v>162</v>
      </c>
      <c r="BC50" t="s">
        <v>162</v>
      </c>
      <c r="BD50" t="s">
        <v>162</v>
      </c>
      <c r="BE50" t="s">
        <v>162</v>
      </c>
      <c r="BF50" t="s">
        <v>162</v>
      </c>
      <c r="BG50" t="s">
        <v>162</v>
      </c>
      <c r="BH50" t="s">
        <v>162</v>
      </c>
      <c r="BI50" t="s">
        <v>162</v>
      </c>
      <c r="BJ50" t="s">
        <v>162</v>
      </c>
      <c r="BK50" t="s">
        <v>162</v>
      </c>
      <c r="BL50" t="s">
        <v>162</v>
      </c>
      <c r="BM50" t="s">
        <v>162</v>
      </c>
      <c r="BN50" t="s">
        <v>162</v>
      </c>
    </row>
    <row r="51" spans="1:66" x14ac:dyDescent="0.25">
      <c r="A51" t="s">
        <v>361</v>
      </c>
      <c r="B51">
        <v>6</v>
      </c>
      <c r="C51" t="s">
        <v>193</v>
      </c>
      <c r="D51">
        <v>0</v>
      </c>
      <c r="E51">
        <v>0</v>
      </c>
      <c r="F51">
        <v>0</v>
      </c>
      <c r="G51" t="s">
        <v>162</v>
      </c>
      <c r="H51" t="s">
        <v>162</v>
      </c>
      <c r="I51" t="s">
        <v>162</v>
      </c>
      <c r="J51" t="s">
        <v>162</v>
      </c>
      <c r="K51" t="s">
        <v>162</v>
      </c>
      <c r="L51" t="s">
        <v>162</v>
      </c>
      <c r="M51" t="s">
        <v>162</v>
      </c>
      <c r="N51" t="s">
        <v>162</v>
      </c>
      <c r="O51" t="s">
        <v>162</v>
      </c>
      <c r="P51">
        <v>10.983278869679401</v>
      </c>
      <c r="Q51">
        <v>18.396995751717501</v>
      </c>
      <c r="R51">
        <v>4.9779659050593202E-4</v>
      </c>
      <c r="S51">
        <v>369.52330758991201</v>
      </c>
      <c r="T51" s="1">
        <v>6.5556181754979596E-6</v>
      </c>
      <c r="U51">
        <v>9.1579617607570694E-3</v>
      </c>
      <c r="V51">
        <v>2.4224537115065501E-3</v>
      </c>
      <c r="W51">
        <v>8.8385324555613695E-3</v>
      </c>
      <c r="X51">
        <v>387.92030334162899</v>
      </c>
      <c r="Y51" s="1">
        <v>6.4704076243728398E-6</v>
      </c>
      <c r="Z51">
        <v>2.94225143462035E-2</v>
      </c>
      <c r="AA51" s="1">
        <v>1.1419442964679399E-12</v>
      </c>
      <c r="AB51">
        <v>9.4307111281576006</v>
      </c>
      <c r="AC51">
        <v>3534.6533950614098</v>
      </c>
      <c r="AD51" s="1">
        <v>1.5712565843593001E-5</v>
      </c>
      <c r="AE51">
        <v>880.05913583748395</v>
      </c>
      <c r="AF51" s="1">
        <v>1.02753943004539E-5</v>
      </c>
      <c r="AG51">
        <v>439.02718623733301</v>
      </c>
      <c r="AH51">
        <v>5.5538474204181898E-2</v>
      </c>
      <c r="AI51">
        <v>9.0429546284468594E-3</v>
      </c>
      <c r="AJ51">
        <v>1.8311691039196699E-2</v>
      </c>
      <c r="AK51">
        <v>399.31659574666901</v>
      </c>
      <c r="AL51" s="1">
        <v>6.2126003202966402E-6</v>
      </c>
      <c r="AM51">
        <v>1.84725401238674</v>
      </c>
      <c r="AN51" t="s">
        <v>162</v>
      </c>
      <c r="AO51" t="s">
        <v>162</v>
      </c>
      <c r="AP51" t="s">
        <v>162</v>
      </c>
      <c r="AQ51" t="s">
        <v>162</v>
      </c>
      <c r="AR51" t="s">
        <v>162</v>
      </c>
      <c r="AS51" t="s">
        <v>162</v>
      </c>
      <c r="AT51" t="s">
        <v>162</v>
      </c>
      <c r="AU51" t="s">
        <v>162</v>
      </c>
      <c r="AV51" t="s">
        <v>162</v>
      </c>
      <c r="AW51" t="s">
        <v>162</v>
      </c>
      <c r="AX51" t="s">
        <v>162</v>
      </c>
      <c r="AY51" t="s">
        <v>162</v>
      </c>
      <c r="AZ51" t="s">
        <v>162</v>
      </c>
      <c r="BA51" t="s">
        <v>162</v>
      </c>
      <c r="BB51" t="s">
        <v>162</v>
      </c>
      <c r="BC51" t="s">
        <v>162</v>
      </c>
      <c r="BD51" t="s">
        <v>162</v>
      </c>
      <c r="BE51" t="s">
        <v>162</v>
      </c>
      <c r="BF51" t="s">
        <v>162</v>
      </c>
      <c r="BG51" t="s">
        <v>162</v>
      </c>
      <c r="BH51" t="s">
        <v>162</v>
      </c>
      <c r="BI51" t="s">
        <v>162</v>
      </c>
      <c r="BJ51" t="s">
        <v>162</v>
      </c>
      <c r="BK51" t="s">
        <v>162</v>
      </c>
      <c r="BL51" t="s">
        <v>162</v>
      </c>
      <c r="BM51" t="s">
        <v>162</v>
      </c>
      <c r="BN51" t="s">
        <v>162</v>
      </c>
    </row>
    <row r="52" spans="1:66" x14ac:dyDescent="0.25">
      <c r="A52" t="s">
        <v>361</v>
      </c>
      <c r="B52">
        <v>7</v>
      </c>
      <c r="C52" t="s">
        <v>193</v>
      </c>
      <c r="D52">
        <v>0</v>
      </c>
      <c r="E52">
        <v>0</v>
      </c>
      <c r="F52">
        <v>0</v>
      </c>
      <c r="G52" t="s">
        <v>162</v>
      </c>
      <c r="H52" t="s">
        <v>162</v>
      </c>
      <c r="I52" t="s">
        <v>162</v>
      </c>
      <c r="J52" t="s">
        <v>162</v>
      </c>
      <c r="K52" t="s">
        <v>162</v>
      </c>
      <c r="L52" t="s">
        <v>162</v>
      </c>
      <c r="M52" t="s">
        <v>162</v>
      </c>
      <c r="N52" t="s">
        <v>162</v>
      </c>
      <c r="O52" t="s">
        <v>162</v>
      </c>
      <c r="P52">
        <v>12.5576851802106</v>
      </c>
      <c r="Q52">
        <v>313.85599876819498</v>
      </c>
      <c r="R52" s="1">
        <v>6.3529415794123102E-6</v>
      </c>
      <c r="S52">
        <v>16.802651162850999</v>
      </c>
      <c r="T52">
        <v>5.0576681354096598E-4</v>
      </c>
      <c r="U52">
        <v>1.9939088245224498E-3</v>
      </c>
      <c r="V52">
        <v>8.4982233376755395E-3</v>
      </c>
      <c r="W52">
        <v>8.1677020346920207E-3</v>
      </c>
      <c r="X52">
        <v>330.658649931046</v>
      </c>
      <c r="Y52" s="1">
        <v>6.2741321480090301E-6</v>
      </c>
      <c r="Z52">
        <v>1.08355298858679E-2</v>
      </c>
      <c r="AA52">
        <v>1.72812358899694</v>
      </c>
      <c r="AB52">
        <v>9.6670733148473804</v>
      </c>
      <c r="AC52">
        <v>3306.5604158215601</v>
      </c>
      <c r="AD52" s="1">
        <v>1.61994353758868E-5</v>
      </c>
      <c r="AE52">
        <v>840.79905421382796</v>
      </c>
      <c r="AF52" s="1">
        <v>9.6990284690359697E-6</v>
      </c>
      <c r="AG52">
        <v>370.33478095984998</v>
      </c>
      <c r="AH52">
        <v>5.3564411772566697E-2</v>
      </c>
      <c r="AI52">
        <v>8.1549339635584393E-3</v>
      </c>
      <c r="AJ52">
        <v>1.7360850708902E-2</v>
      </c>
      <c r="AK52">
        <v>339.97685004003102</v>
      </c>
      <c r="AL52" s="1">
        <v>6.0667221744828198E-6</v>
      </c>
      <c r="AM52">
        <v>1.7676144687767401</v>
      </c>
      <c r="AN52" t="s">
        <v>162</v>
      </c>
      <c r="AO52" t="s">
        <v>162</v>
      </c>
      <c r="AP52" t="s">
        <v>162</v>
      </c>
      <c r="AQ52" t="s">
        <v>162</v>
      </c>
      <c r="AR52" t="s">
        <v>162</v>
      </c>
      <c r="AS52" t="s">
        <v>162</v>
      </c>
      <c r="AT52" t="s">
        <v>162</v>
      </c>
      <c r="AU52" t="s">
        <v>162</v>
      </c>
      <c r="AV52" t="s">
        <v>162</v>
      </c>
      <c r="AW52" t="s">
        <v>162</v>
      </c>
      <c r="AX52" t="s">
        <v>162</v>
      </c>
      <c r="AY52" t="s">
        <v>162</v>
      </c>
      <c r="AZ52" t="s">
        <v>162</v>
      </c>
      <c r="BA52" t="s">
        <v>162</v>
      </c>
      <c r="BB52" t="s">
        <v>162</v>
      </c>
      <c r="BC52" t="s">
        <v>162</v>
      </c>
      <c r="BD52" t="s">
        <v>162</v>
      </c>
      <c r="BE52" t="s">
        <v>162</v>
      </c>
      <c r="BF52" t="s">
        <v>162</v>
      </c>
      <c r="BG52" t="s">
        <v>162</v>
      </c>
      <c r="BH52" t="s">
        <v>162</v>
      </c>
      <c r="BI52" t="s">
        <v>162</v>
      </c>
      <c r="BJ52" t="s">
        <v>162</v>
      </c>
      <c r="BK52" t="s">
        <v>162</v>
      </c>
      <c r="BL52" t="s">
        <v>162</v>
      </c>
      <c r="BM52" t="s">
        <v>162</v>
      </c>
      <c r="BN52" t="s">
        <v>162</v>
      </c>
    </row>
    <row r="53" spans="1:66" x14ac:dyDescent="0.25">
      <c r="A53" t="s">
        <v>361</v>
      </c>
      <c r="B53">
        <v>8</v>
      </c>
      <c r="C53" t="s">
        <v>193</v>
      </c>
      <c r="D53">
        <v>0</v>
      </c>
      <c r="E53">
        <v>0</v>
      </c>
      <c r="F53">
        <v>0</v>
      </c>
      <c r="G53" t="s">
        <v>162</v>
      </c>
      <c r="H53" t="s">
        <v>162</v>
      </c>
      <c r="I53" t="s">
        <v>162</v>
      </c>
      <c r="J53" t="s">
        <v>162</v>
      </c>
      <c r="K53" t="s">
        <v>162</v>
      </c>
      <c r="L53" t="s">
        <v>162</v>
      </c>
      <c r="M53" t="s">
        <v>162</v>
      </c>
      <c r="N53" t="s">
        <v>162</v>
      </c>
      <c r="O53" t="s">
        <v>162</v>
      </c>
      <c r="P53">
        <v>15.2300970495816</v>
      </c>
      <c r="Q53">
        <v>362.25316786153599</v>
      </c>
      <c r="R53" s="1">
        <v>6.0684086514814496E-6</v>
      </c>
      <c r="S53">
        <v>14.821701628420101</v>
      </c>
      <c r="T53">
        <v>9.999083173277861E-4</v>
      </c>
      <c r="U53">
        <v>2.19830025787751E-3</v>
      </c>
      <c r="V53">
        <v>1.4820342735208099E-2</v>
      </c>
      <c r="W53">
        <v>1.4324207451004999E-2</v>
      </c>
      <c r="X53">
        <v>377.07486948995597</v>
      </c>
      <c r="Y53" s="1">
        <v>6.0318018567014504E-6</v>
      </c>
      <c r="Z53">
        <v>1.1449545391334401E-2</v>
      </c>
      <c r="AA53">
        <v>3.3414622585911999</v>
      </c>
      <c r="AB53">
        <v>10.769531239211799</v>
      </c>
      <c r="AC53">
        <v>4374.9202575257596</v>
      </c>
      <c r="AD53" s="1">
        <v>1.7731379051796099E-5</v>
      </c>
      <c r="AE53">
        <v>1291.87864611546</v>
      </c>
      <c r="AF53" s="1">
        <v>8.8477369443805094E-6</v>
      </c>
      <c r="AG53">
        <v>414.87297836897397</v>
      </c>
      <c r="AH53">
        <v>7.75733694075708E-2</v>
      </c>
      <c r="AI53">
        <v>1.1430202424892E-2</v>
      </c>
      <c r="AJ53">
        <v>2.6509076135491898E-2</v>
      </c>
      <c r="AK53">
        <v>386.57161790099502</v>
      </c>
      <c r="AL53" s="1">
        <v>5.90247536953293E-6</v>
      </c>
      <c r="AM53">
        <v>1.6122351184769199</v>
      </c>
      <c r="AN53" t="s">
        <v>162</v>
      </c>
      <c r="AO53" t="s">
        <v>162</v>
      </c>
      <c r="AP53" t="s">
        <v>162</v>
      </c>
      <c r="AQ53" t="s">
        <v>162</v>
      </c>
      <c r="AR53" t="s">
        <v>162</v>
      </c>
      <c r="AS53" t="s">
        <v>162</v>
      </c>
      <c r="AT53" t="s">
        <v>162</v>
      </c>
      <c r="AU53" t="s">
        <v>162</v>
      </c>
      <c r="AV53" t="s">
        <v>162</v>
      </c>
      <c r="AW53" t="s">
        <v>162</v>
      </c>
      <c r="AX53" t="s">
        <v>162</v>
      </c>
      <c r="AY53" t="s">
        <v>162</v>
      </c>
      <c r="AZ53" t="s">
        <v>162</v>
      </c>
      <c r="BA53" t="s">
        <v>162</v>
      </c>
      <c r="BB53" t="s">
        <v>162</v>
      </c>
      <c r="BC53" t="s">
        <v>162</v>
      </c>
      <c r="BD53" t="s">
        <v>162</v>
      </c>
      <c r="BE53" t="s">
        <v>162</v>
      </c>
      <c r="BF53" t="s">
        <v>162</v>
      </c>
      <c r="BG53" t="s">
        <v>162</v>
      </c>
      <c r="BH53" t="s">
        <v>162</v>
      </c>
      <c r="BI53" t="s">
        <v>162</v>
      </c>
      <c r="BJ53" t="s">
        <v>162</v>
      </c>
      <c r="BK53" t="s">
        <v>162</v>
      </c>
      <c r="BL53" t="s">
        <v>162</v>
      </c>
      <c r="BM53" t="s">
        <v>162</v>
      </c>
      <c r="BN53" t="s">
        <v>162</v>
      </c>
    </row>
    <row r="54" spans="1:66" x14ac:dyDescent="0.25">
      <c r="A54" t="s">
        <v>361</v>
      </c>
      <c r="B54">
        <v>9</v>
      </c>
      <c r="C54" t="s">
        <v>193</v>
      </c>
      <c r="D54">
        <v>0</v>
      </c>
      <c r="E54">
        <v>0</v>
      </c>
      <c r="F54">
        <v>0</v>
      </c>
      <c r="G54" t="s">
        <v>162</v>
      </c>
      <c r="H54" t="s">
        <v>162</v>
      </c>
      <c r="I54" t="s">
        <v>162</v>
      </c>
      <c r="J54" t="s">
        <v>162</v>
      </c>
      <c r="K54" t="s">
        <v>162</v>
      </c>
      <c r="L54" t="s">
        <v>162</v>
      </c>
      <c r="M54" t="s">
        <v>162</v>
      </c>
      <c r="N54" t="s">
        <v>162</v>
      </c>
      <c r="O54" t="s">
        <v>162</v>
      </c>
      <c r="P54">
        <v>13.8732288625162</v>
      </c>
      <c r="Q54">
        <v>388.71741721350702</v>
      </c>
      <c r="R54" s="1">
        <v>6.15326459567638E-6</v>
      </c>
      <c r="S54">
        <v>20.823131824995599</v>
      </c>
      <c r="T54">
        <v>4.1183816588462801E-4</v>
      </c>
      <c r="U54">
        <v>2.3918811210626402E-3</v>
      </c>
      <c r="V54">
        <v>8.5757604187800106E-3</v>
      </c>
      <c r="W54">
        <v>8.2613404325086997E-3</v>
      </c>
      <c r="X54">
        <v>409.540549038503</v>
      </c>
      <c r="Y54" s="1">
        <v>6.0626821999059804E-6</v>
      </c>
      <c r="Z54">
        <v>3.82218652642619E-3</v>
      </c>
      <c r="AA54" s="1">
        <v>4.3224990837595701E-11</v>
      </c>
      <c r="AB54">
        <v>13.8685971123356</v>
      </c>
      <c r="AC54">
        <v>6569.6027433674199</v>
      </c>
      <c r="AD54" s="1">
        <v>1.6192472626523801E-5</v>
      </c>
      <c r="AE54">
        <v>1629.8075734588299</v>
      </c>
      <c r="AF54" s="1">
        <v>9.5878985635646297E-6</v>
      </c>
      <c r="AG54">
        <v>441.10236980474201</v>
      </c>
      <c r="AH54">
        <v>0.10637811258911301</v>
      </c>
      <c r="AI54">
        <v>1.56264296924527E-2</v>
      </c>
      <c r="AJ54">
        <v>3.3665261068604901E-2</v>
      </c>
      <c r="AK54">
        <v>418.58387955954998</v>
      </c>
      <c r="AL54" s="1">
        <v>6.0220926957054698E-6</v>
      </c>
      <c r="AM54">
        <v>1.3363536775531299</v>
      </c>
      <c r="AN54" t="s">
        <v>162</v>
      </c>
      <c r="AO54" t="s">
        <v>162</v>
      </c>
      <c r="AP54" t="s">
        <v>162</v>
      </c>
      <c r="AQ54" t="s">
        <v>162</v>
      </c>
      <c r="AR54" t="s">
        <v>162</v>
      </c>
      <c r="AS54" t="s">
        <v>162</v>
      </c>
      <c r="AT54" t="s">
        <v>162</v>
      </c>
      <c r="AU54" t="s">
        <v>162</v>
      </c>
      <c r="AV54" t="s">
        <v>162</v>
      </c>
      <c r="AW54" t="s">
        <v>162</v>
      </c>
      <c r="AX54" t="s">
        <v>162</v>
      </c>
      <c r="AY54" t="s">
        <v>162</v>
      </c>
      <c r="AZ54" t="s">
        <v>162</v>
      </c>
      <c r="BA54" t="s">
        <v>162</v>
      </c>
      <c r="BB54" t="s">
        <v>162</v>
      </c>
      <c r="BC54" t="s">
        <v>162</v>
      </c>
      <c r="BD54" t="s">
        <v>162</v>
      </c>
      <c r="BE54" t="s">
        <v>162</v>
      </c>
      <c r="BF54" t="s">
        <v>162</v>
      </c>
      <c r="BG54" t="s">
        <v>162</v>
      </c>
      <c r="BH54" t="s">
        <v>162</v>
      </c>
      <c r="BI54" t="s">
        <v>162</v>
      </c>
      <c r="BJ54" t="s">
        <v>162</v>
      </c>
      <c r="BK54" t="s">
        <v>162</v>
      </c>
      <c r="BL54" t="s">
        <v>162</v>
      </c>
      <c r="BM54" t="s">
        <v>162</v>
      </c>
      <c r="BN54" t="s">
        <v>162</v>
      </c>
    </row>
    <row r="55" spans="1:66" x14ac:dyDescent="0.25">
      <c r="A55" t="s">
        <v>361</v>
      </c>
      <c r="B55">
        <v>10</v>
      </c>
      <c r="C55" t="s">
        <v>193</v>
      </c>
      <c r="D55">
        <v>0</v>
      </c>
      <c r="E55">
        <v>0</v>
      </c>
      <c r="F55">
        <v>0</v>
      </c>
      <c r="G55" t="s">
        <v>162</v>
      </c>
      <c r="H55" t="s">
        <v>162</v>
      </c>
      <c r="I55" t="s">
        <v>162</v>
      </c>
      <c r="J55" t="s">
        <v>162</v>
      </c>
      <c r="K55" t="s">
        <v>162</v>
      </c>
      <c r="L55" t="s">
        <v>162</v>
      </c>
      <c r="M55" t="s">
        <v>162</v>
      </c>
      <c r="N55" t="s">
        <v>162</v>
      </c>
      <c r="O55" t="s">
        <v>162</v>
      </c>
      <c r="P55">
        <v>13.6035016603043</v>
      </c>
      <c r="Q55">
        <v>406.11687409171498</v>
      </c>
      <c r="R55" s="1">
        <v>6.2541383928814499E-6</v>
      </c>
      <c r="S55">
        <v>23.3458788905556</v>
      </c>
      <c r="T55">
        <v>3.4677560188471499E-4</v>
      </c>
      <c r="U55">
        <v>2.539911134254E-3</v>
      </c>
      <c r="V55">
        <v>8.0957812038000895E-3</v>
      </c>
      <c r="W55">
        <v>7.7937604374482298E-3</v>
      </c>
      <c r="X55">
        <v>429.46275298227101</v>
      </c>
      <c r="Y55" s="1">
        <v>6.1433424950441903E-6</v>
      </c>
      <c r="Z55">
        <v>3.1069586306188301E-3</v>
      </c>
      <c r="AA55" s="1">
        <v>4.2873190656836403E-9</v>
      </c>
      <c r="AB55">
        <v>13.4096753752768</v>
      </c>
      <c r="AC55">
        <v>4693.6517397329599</v>
      </c>
      <c r="AD55" s="1">
        <v>1.7116050094615501E-5</v>
      </c>
      <c r="AE55">
        <v>1495.84476577492</v>
      </c>
      <c r="AF55" s="1">
        <v>9.4111430426480002E-6</v>
      </c>
      <c r="AG55">
        <v>472.95959524775299</v>
      </c>
      <c r="AH55">
        <v>8.0336778303948697E-2</v>
      </c>
      <c r="AI55">
        <v>1.40776090603041E-2</v>
      </c>
      <c r="AJ55">
        <v>3.0090774494601E-2</v>
      </c>
      <c r="AK55">
        <v>439.38477308696599</v>
      </c>
      <c r="AL55" s="1">
        <v>6.0723196356300304E-6</v>
      </c>
      <c r="AM55">
        <v>1.1774627741216099</v>
      </c>
      <c r="AN55" t="s">
        <v>162</v>
      </c>
      <c r="AO55" t="s">
        <v>162</v>
      </c>
      <c r="AP55" t="s">
        <v>162</v>
      </c>
      <c r="AQ55" t="s">
        <v>162</v>
      </c>
      <c r="AR55" t="s">
        <v>162</v>
      </c>
      <c r="AS55" t="s">
        <v>162</v>
      </c>
      <c r="AT55" t="s">
        <v>162</v>
      </c>
      <c r="AU55" t="s">
        <v>162</v>
      </c>
      <c r="AV55" t="s">
        <v>162</v>
      </c>
      <c r="AW55" t="s">
        <v>162</v>
      </c>
      <c r="AX55" t="s">
        <v>162</v>
      </c>
      <c r="AY55" t="s">
        <v>162</v>
      </c>
      <c r="AZ55" t="s">
        <v>162</v>
      </c>
      <c r="BA55" t="s">
        <v>162</v>
      </c>
      <c r="BB55" t="s">
        <v>162</v>
      </c>
      <c r="BC55" t="s">
        <v>162</v>
      </c>
      <c r="BD55" t="s">
        <v>162</v>
      </c>
      <c r="BE55" t="s">
        <v>162</v>
      </c>
      <c r="BF55" t="s">
        <v>162</v>
      </c>
      <c r="BG55" t="s">
        <v>162</v>
      </c>
      <c r="BH55" t="s">
        <v>162</v>
      </c>
      <c r="BI55" t="s">
        <v>162</v>
      </c>
      <c r="BJ55" t="s">
        <v>162</v>
      </c>
      <c r="BK55" t="s">
        <v>162</v>
      </c>
      <c r="BL55" t="s">
        <v>162</v>
      </c>
      <c r="BM55" t="s">
        <v>162</v>
      </c>
      <c r="BN55" t="s">
        <v>162</v>
      </c>
    </row>
    <row r="56" spans="1:66" x14ac:dyDescent="0.25">
      <c r="A56" t="s">
        <v>361</v>
      </c>
      <c r="B56">
        <v>11</v>
      </c>
      <c r="C56" t="s">
        <v>193</v>
      </c>
      <c r="D56">
        <v>0</v>
      </c>
      <c r="E56">
        <v>0</v>
      </c>
      <c r="F56">
        <v>0</v>
      </c>
      <c r="G56" t="s">
        <v>162</v>
      </c>
      <c r="H56" t="s">
        <v>162</v>
      </c>
      <c r="I56" t="s">
        <v>162</v>
      </c>
      <c r="J56" t="s">
        <v>162</v>
      </c>
      <c r="K56" t="s">
        <v>162</v>
      </c>
      <c r="L56" t="s">
        <v>162</v>
      </c>
      <c r="M56" t="s">
        <v>162</v>
      </c>
      <c r="N56" t="s">
        <v>162</v>
      </c>
      <c r="O56" t="s">
        <v>162</v>
      </c>
      <c r="P56">
        <v>12.5882766071842</v>
      </c>
      <c r="Q56">
        <v>370.61937345947399</v>
      </c>
      <c r="R56" s="1">
        <v>6.8988198943194799E-6</v>
      </c>
      <c r="S56">
        <v>72.714121446534193</v>
      </c>
      <c r="T56" s="1">
        <v>6.17675653666281E-5</v>
      </c>
      <c r="U56">
        <v>2.5568363068424402E-3</v>
      </c>
      <c r="V56">
        <v>4.4913742495257302E-3</v>
      </c>
      <c r="W56">
        <v>4.1740776127421201E-3</v>
      </c>
      <c r="X56">
        <v>443.33349490600801</v>
      </c>
      <c r="Y56" s="1">
        <v>6.2057046858606199E-6</v>
      </c>
      <c r="Z56">
        <v>3.1817332119092002E-3</v>
      </c>
      <c r="AA56" s="1">
        <v>3.1816544755218402E-11</v>
      </c>
      <c r="AB56">
        <v>12.687614221990399</v>
      </c>
      <c r="AC56">
        <v>4873.7555452120396</v>
      </c>
      <c r="AD56" s="1">
        <v>1.76555782009672E-5</v>
      </c>
      <c r="AE56">
        <v>1510.46931277153</v>
      </c>
      <c r="AF56" s="1">
        <v>9.3873820566549608E-6</v>
      </c>
      <c r="AG56">
        <v>490.13192031260701</v>
      </c>
      <c r="AH56">
        <v>8.6048972160888901E-2</v>
      </c>
      <c r="AI56">
        <v>1.41793525238394E-2</v>
      </c>
      <c r="AJ56">
        <v>3.1183273500490601E-2</v>
      </c>
      <c r="AK56">
        <v>455.18620727254802</v>
      </c>
      <c r="AL56" s="1">
        <v>6.1287542645008199E-6</v>
      </c>
      <c r="AM56">
        <v>1.5176691716033299</v>
      </c>
      <c r="AN56" t="s">
        <v>162</v>
      </c>
      <c r="AO56" t="s">
        <v>162</v>
      </c>
      <c r="AP56" t="s">
        <v>162</v>
      </c>
      <c r="AQ56" t="s">
        <v>162</v>
      </c>
      <c r="AR56" t="s">
        <v>162</v>
      </c>
      <c r="AS56" t="s">
        <v>162</v>
      </c>
      <c r="AT56" t="s">
        <v>162</v>
      </c>
      <c r="AU56" t="s">
        <v>162</v>
      </c>
      <c r="AV56" t="s">
        <v>162</v>
      </c>
      <c r="AW56" t="s">
        <v>162</v>
      </c>
      <c r="AX56" t="s">
        <v>162</v>
      </c>
      <c r="AY56" t="s">
        <v>162</v>
      </c>
      <c r="AZ56" t="s">
        <v>162</v>
      </c>
      <c r="BA56" t="s">
        <v>162</v>
      </c>
      <c r="BB56" t="s">
        <v>162</v>
      </c>
      <c r="BC56" t="s">
        <v>162</v>
      </c>
      <c r="BD56" t="s">
        <v>162</v>
      </c>
      <c r="BE56" t="s">
        <v>162</v>
      </c>
      <c r="BF56" t="s">
        <v>162</v>
      </c>
      <c r="BG56" t="s">
        <v>162</v>
      </c>
      <c r="BH56" t="s">
        <v>162</v>
      </c>
      <c r="BI56" t="s">
        <v>162</v>
      </c>
      <c r="BJ56" t="s">
        <v>162</v>
      </c>
      <c r="BK56" t="s">
        <v>162</v>
      </c>
      <c r="BL56" t="s">
        <v>162</v>
      </c>
      <c r="BM56" t="s">
        <v>162</v>
      </c>
      <c r="BN56" t="s">
        <v>162</v>
      </c>
    </row>
    <row r="57" spans="1:66" x14ac:dyDescent="0.25">
      <c r="A57" t="s">
        <v>361</v>
      </c>
      <c r="B57">
        <v>12</v>
      </c>
      <c r="C57" t="s">
        <v>193</v>
      </c>
      <c r="D57">
        <v>0</v>
      </c>
      <c r="E57">
        <v>0</v>
      </c>
      <c r="F57">
        <v>0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>
        <v>13.7981729199243</v>
      </c>
      <c r="Q57">
        <v>32.319579179958801</v>
      </c>
      <c r="R57">
        <v>2.02792518372449E-4</v>
      </c>
      <c r="S57">
        <v>400.333340056564</v>
      </c>
      <c r="T57" s="1">
        <v>6.3878911833846302E-6</v>
      </c>
      <c r="U57">
        <v>6.5541688546416101E-3</v>
      </c>
      <c r="V57">
        <v>2.5572858133622498E-3</v>
      </c>
      <c r="W57">
        <v>6.2555979397530296E-3</v>
      </c>
      <c r="X57">
        <v>432.65291923652302</v>
      </c>
      <c r="Y57" s="1">
        <v>6.1928195996860999E-6</v>
      </c>
      <c r="Z57">
        <v>3.1041584124320799E-3</v>
      </c>
      <c r="AA57">
        <v>1.90526316333206</v>
      </c>
      <c r="AB57">
        <v>12.143713825103999</v>
      </c>
      <c r="AC57">
        <v>5306.5371375192199</v>
      </c>
      <c r="AD57" s="1">
        <v>1.77817663941176E-5</v>
      </c>
      <c r="AE57">
        <v>1629.7812083317799</v>
      </c>
      <c r="AF57" s="1">
        <v>9.3971848322570402E-6</v>
      </c>
      <c r="AG57">
        <v>473.17074665324901</v>
      </c>
      <c r="AH57">
        <v>9.4359603741076201E-2</v>
      </c>
      <c r="AI57">
        <v>1.5315355250832999E-2</v>
      </c>
      <c r="AJ57">
        <v>3.38878636613162E-2</v>
      </c>
      <c r="AK57">
        <v>442.95401339496198</v>
      </c>
      <c r="AL57" s="1">
        <v>6.1480865857467802E-6</v>
      </c>
      <c r="AM57">
        <v>1.19922064895678</v>
      </c>
      <c r="AN57" t="s">
        <v>162</v>
      </c>
      <c r="AO57" t="s">
        <v>162</v>
      </c>
      <c r="AP57" t="s">
        <v>162</v>
      </c>
      <c r="AQ57" t="s">
        <v>162</v>
      </c>
      <c r="AR57" t="s">
        <v>162</v>
      </c>
      <c r="AS57" t="s">
        <v>162</v>
      </c>
      <c r="AT57" t="s">
        <v>162</v>
      </c>
      <c r="AU57" t="s">
        <v>162</v>
      </c>
      <c r="AV57" t="s">
        <v>162</v>
      </c>
      <c r="AW57" t="s">
        <v>162</v>
      </c>
      <c r="AX57" t="s">
        <v>162</v>
      </c>
      <c r="AY57" t="s">
        <v>162</v>
      </c>
      <c r="AZ57" t="s">
        <v>162</v>
      </c>
      <c r="BA57" t="s">
        <v>162</v>
      </c>
      <c r="BB57" t="s">
        <v>162</v>
      </c>
      <c r="BC57" t="s">
        <v>162</v>
      </c>
      <c r="BD57" t="s">
        <v>162</v>
      </c>
      <c r="BE57" t="s">
        <v>162</v>
      </c>
      <c r="BF57" t="s">
        <v>162</v>
      </c>
      <c r="BG57" t="s">
        <v>162</v>
      </c>
      <c r="BH57" t="s">
        <v>162</v>
      </c>
      <c r="BI57" t="s">
        <v>162</v>
      </c>
      <c r="BJ57" t="s">
        <v>162</v>
      </c>
      <c r="BK57" t="s">
        <v>162</v>
      </c>
      <c r="BL57" t="s">
        <v>162</v>
      </c>
      <c r="BM57" t="s">
        <v>162</v>
      </c>
      <c r="BN57" t="s">
        <v>162</v>
      </c>
    </row>
    <row r="58" spans="1:66" x14ac:dyDescent="0.25">
      <c r="A58" t="s">
        <v>361</v>
      </c>
      <c r="B58">
        <v>13</v>
      </c>
      <c r="C58" t="s">
        <v>193</v>
      </c>
      <c r="D58">
        <v>0</v>
      </c>
      <c r="E58">
        <v>0</v>
      </c>
      <c r="F58">
        <v>0</v>
      </c>
      <c r="G58" t="s">
        <v>162</v>
      </c>
      <c r="H58" t="s">
        <v>162</v>
      </c>
      <c r="I58" t="s">
        <v>162</v>
      </c>
      <c r="J58" t="s">
        <v>162</v>
      </c>
      <c r="K58" t="s">
        <v>162</v>
      </c>
      <c r="L58" t="s">
        <v>162</v>
      </c>
      <c r="M58" t="s">
        <v>162</v>
      </c>
      <c r="N58" t="s">
        <v>162</v>
      </c>
      <c r="O58" t="s">
        <v>162</v>
      </c>
      <c r="P58">
        <v>13.898825604679301</v>
      </c>
      <c r="Q58">
        <v>390.16582755615599</v>
      </c>
      <c r="R58" s="1">
        <v>6.6632948068755299E-6</v>
      </c>
      <c r="S58">
        <v>57.668009759861697</v>
      </c>
      <c r="T58" s="1">
        <v>9.1374386869083396E-5</v>
      </c>
      <c r="U58">
        <v>2.5997899325752301E-3</v>
      </c>
      <c r="V58">
        <v>5.2693790337676799E-3</v>
      </c>
      <c r="W58">
        <v>4.9256133833982304E-3</v>
      </c>
      <c r="X58">
        <v>447.83383731601799</v>
      </c>
      <c r="Y58" s="1">
        <v>6.2104128443043697E-6</v>
      </c>
      <c r="Z58">
        <v>2.0913083166457301E-3</v>
      </c>
      <c r="AA58" s="1">
        <v>6.0820912023866003E-31</v>
      </c>
      <c r="AB58">
        <v>14.6904897774712</v>
      </c>
      <c r="AC58">
        <v>6404.6244955005504</v>
      </c>
      <c r="AD58" s="1">
        <v>1.72959506835908E-5</v>
      </c>
      <c r="AE58">
        <v>1855.1814721717301</v>
      </c>
      <c r="AF58" s="1">
        <v>9.7164778507718892E-6</v>
      </c>
      <c r="AG58">
        <v>484.14520931244499</v>
      </c>
      <c r="AH58">
        <v>0.11077406942109499</v>
      </c>
      <c r="AI58">
        <v>1.8025829683518999E-2</v>
      </c>
      <c r="AJ58">
        <v>3.8857410547661599E-2</v>
      </c>
      <c r="AK58">
        <v>457.33849699717598</v>
      </c>
      <c r="AL58" s="1">
        <v>6.2214221691088604E-6</v>
      </c>
      <c r="AM58">
        <v>1.11573676763954</v>
      </c>
      <c r="AN58" t="s">
        <v>162</v>
      </c>
      <c r="AO58" t="s">
        <v>162</v>
      </c>
      <c r="AP58" t="s">
        <v>162</v>
      </c>
      <c r="AQ58" t="s">
        <v>162</v>
      </c>
      <c r="AR58" t="s">
        <v>162</v>
      </c>
      <c r="AS58" t="s">
        <v>162</v>
      </c>
      <c r="AT58" t="s">
        <v>162</v>
      </c>
      <c r="AU58" t="s">
        <v>162</v>
      </c>
      <c r="AV58" t="s">
        <v>162</v>
      </c>
      <c r="AW58" t="s">
        <v>162</v>
      </c>
      <c r="AX58" t="s">
        <v>162</v>
      </c>
      <c r="AY58" t="s">
        <v>162</v>
      </c>
      <c r="AZ58" t="s">
        <v>162</v>
      </c>
      <c r="BA58" t="s">
        <v>162</v>
      </c>
      <c r="BB58" t="s">
        <v>162</v>
      </c>
      <c r="BC58" t="s">
        <v>162</v>
      </c>
      <c r="BD58" t="s">
        <v>162</v>
      </c>
      <c r="BE58" t="s">
        <v>162</v>
      </c>
      <c r="BF58" t="s">
        <v>162</v>
      </c>
      <c r="BG58" t="s">
        <v>162</v>
      </c>
      <c r="BH58" t="s">
        <v>162</v>
      </c>
      <c r="BI58" t="s">
        <v>162</v>
      </c>
      <c r="BJ58" t="s">
        <v>162</v>
      </c>
      <c r="BK58" t="s">
        <v>162</v>
      </c>
      <c r="BL58" t="s">
        <v>162</v>
      </c>
      <c r="BM58" t="s">
        <v>162</v>
      </c>
      <c r="BN58" t="s">
        <v>162</v>
      </c>
    </row>
    <row r="59" spans="1:66" x14ac:dyDescent="0.25">
      <c r="A59" t="s">
        <v>361</v>
      </c>
      <c r="B59">
        <v>14</v>
      </c>
      <c r="C59" t="s">
        <v>193</v>
      </c>
      <c r="D59">
        <v>0</v>
      </c>
      <c r="E59">
        <v>0</v>
      </c>
      <c r="F59">
        <v>0</v>
      </c>
      <c r="G59" t="s">
        <v>162</v>
      </c>
      <c r="H59" t="s">
        <v>162</v>
      </c>
      <c r="I59" t="s">
        <v>162</v>
      </c>
      <c r="J59" t="s">
        <v>162</v>
      </c>
      <c r="K59" t="s">
        <v>162</v>
      </c>
      <c r="L59" t="s">
        <v>162</v>
      </c>
      <c r="M59" t="s">
        <v>162</v>
      </c>
      <c r="N59" t="s">
        <v>162</v>
      </c>
      <c r="O59" t="s">
        <v>162</v>
      </c>
      <c r="P59">
        <v>13.833771569303501</v>
      </c>
      <c r="Q59">
        <v>58.1678110579427</v>
      </c>
      <c r="R59" s="1">
        <v>9.0103685564838E-5</v>
      </c>
      <c r="S59">
        <v>395.26454963904098</v>
      </c>
      <c r="T59" s="1">
        <v>6.6821818467215702E-6</v>
      </c>
      <c r="U59">
        <v>5.2411341575597696E-3</v>
      </c>
      <c r="V59">
        <v>2.6412295982505699E-3</v>
      </c>
      <c r="W59">
        <v>4.90760975506208E-3</v>
      </c>
      <c r="X59">
        <v>453.43236069698298</v>
      </c>
      <c r="Y59" s="1">
        <v>6.2208381048425504E-6</v>
      </c>
      <c r="Z59">
        <v>2.3089722742845298E-3</v>
      </c>
      <c r="AA59" s="1">
        <v>7.72832477388007E-15</v>
      </c>
      <c r="AB59">
        <v>14.616466614128001</v>
      </c>
      <c r="AC59">
        <v>5624.0951160867799</v>
      </c>
      <c r="AD59" s="1">
        <v>1.7297015417491001E-5</v>
      </c>
      <c r="AE59">
        <v>1657.6909730444199</v>
      </c>
      <c r="AF59" s="1">
        <v>9.6517545383975097E-6</v>
      </c>
      <c r="AG59">
        <v>495.603711374412</v>
      </c>
      <c r="AH59">
        <v>9.7280059932388793E-2</v>
      </c>
      <c r="AI59">
        <v>1.5999626372342101E-2</v>
      </c>
      <c r="AJ59">
        <v>3.45030319034021E-2</v>
      </c>
      <c r="AK59">
        <v>464.02203101268901</v>
      </c>
      <c r="AL59" s="1">
        <v>6.1949598193078702E-6</v>
      </c>
      <c r="AM59">
        <v>1.3445061143857799</v>
      </c>
      <c r="AN59" t="s">
        <v>162</v>
      </c>
      <c r="AO59" t="s">
        <v>162</v>
      </c>
      <c r="AP59" t="s">
        <v>162</v>
      </c>
      <c r="AQ59" t="s">
        <v>162</v>
      </c>
      <c r="AR59" t="s">
        <v>162</v>
      </c>
      <c r="AS59" t="s">
        <v>162</v>
      </c>
      <c r="AT59" t="s">
        <v>162</v>
      </c>
      <c r="AU59" t="s">
        <v>162</v>
      </c>
      <c r="AV59" t="s">
        <v>162</v>
      </c>
      <c r="AW59" t="s">
        <v>162</v>
      </c>
      <c r="AX59" t="s">
        <v>162</v>
      </c>
      <c r="AY59" t="s">
        <v>162</v>
      </c>
      <c r="AZ59" t="s">
        <v>162</v>
      </c>
      <c r="BA59" t="s">
        <v>162</v>
      </c>
      <c r="BB59" t="s">
        <v>162</v>
      </c>
      <c r="BC59" t="s">
        <v>162</v>
      </c>
      <c r="BD59" t="s">
        <v>162</v>
      </c>
      <c r="BE59" t="s">
        <v>162</v>
      </c>
      <c r="BF59" t="s">
        <v>162</v>
      </c>
      <c r="BG59" t="s">
        <v>162</v>
      </c>
      <c r="BH59" t="s">
        <v>162</v>
      </c>
      <c r="BI59" t="s">
        <v>162</v>
      </c>
      <c r="BJ59" t="s">
        <v>162</v>
      </c>
      <c r="BK59" t="s">
        <v>162</v>
      </c>
      <c r="BL59" t="s">
        <v>162</v>
      </c>
      <c r="BM59" t="s">
        <v>162</v>
      </c>
      <c r="BN59" t="s">
        <v>162</v>
      </c>
    </row>
    <row r="60" spans="1:66" x14ac:dyDescent="0.25">
      <c r="A60" t="s">
        <v>361</v>
      </c>
      <c r="B60">
        <v>15</v>
      </c>
      <c r="C60" t="s">
        <v>193</v>
      </c>
      <c r="D60">
        <v>0</v>
      </c>
      <c r="E60">
        <v>0</v>
      </c>
      <c r="F60">
        <v>0</v>
      </c>
      <c r="G60" t="s">
        <v>162</v>
      </c>
      <c r="H60" t="s">
        <v>162</v>
      </c>
      <c r="I60" t="s">
        <v>162</v>
      </c>
      <c r="J60" t="s">
        <v>162</v>
      </c>
      <c r="K60" t="s">
        <v>162</v>
      </c>
      <c r="L60" t="s">
        <v>162</v>
      </c>
      <c r="M60" t="s">
        <v>162</v>
      </c>
      <c r="N60" t="s">
        <v>162</v>
      </c>
      <c r="O60" t="s">
        <v>162</v>
      </c>
      <c r="P60">
        <v>12.401563782335099</v>
      </c>
      <c r="Q60">
        <v>397.566243469771</v>
      </c>
      <c r="R60" s="1">
        <v>7.7848569605523099E-6</v>
      </c>
      <c r="S60">
        <v>56.223807647858997</v>
      </c>
      <c r="T60" s="1">
        <v>3.0159439391752699E-5</v>
      </c>
      <c r="U60">
        <v>3.09499633775628E-3</v>
      </c>
      <c r="V60">
        <v>1.6956785191291699E-3</v>
      </c>
      <c r="W60">
        <v>1.8690515925999199E-3</v>
      </c>
      <c r="X60">
        <v>453.79005111763001</v>
      </c>
      <c r="Y60" s="1">
        <v>6.1876736228099502E-6</v>
      </c>
      <c r="Z60">
        <v>6.0565231868602099E-3</v>
      </c>
      <c r="AA60" s="1">
        <v>1.01237329050926E-9</v>
      </c>
      <c r="AB60">
        <v>14.009504441828501</v>
      </c>
      <c r="AC60">
        <v>4900.0534944282899</v>
      </c>
      <c r="AD60" s="1">
        <v>1.67453335314871E-5</v>
      </c>
      <c r="AE60">
        <v>1584.91227605273</v>
      </c>
      <c r="AF60" s="1">
        <v>9.9384114193621206E-6</v>
      </c>
      <c r="AG60">
        <v>498.535233699527</v>
      </c>
      <c r="AH60">
        <v>8.2053030086330705E-2</v>
      </c>
      <c r="AI60">
        <v>1.5751510263009701E-2</v>
      </c>
      <c r="AJ60">
        <v>3.19554651346389E-2</v>
      </c>
      <c r="AK60">
        <v>462.946010029185</v>
      </c>
      <c r="AL60" s="1">
        <v>6.2368312355294998E-6</v>
      </c>
      <c r="AM60">
        <v>1.1193325291145</v>
      </c>
      <c r="AN60" t="s">
        <v>162</v>
      </c>
      <c r="AO60" t="s">
        <v>162</v>
      </c>
      <c r="AP60" t="s">
        <v>162</v>
      </c>
      <c r="AQ60" t="s">
        <v>162</v>
      </c>
      <c r="AR60" t="s">
        <v>162</v>
      </c>
      <c r="AS60" t="s">
        <v>162</v>
      </c>
      <c r="AT60" t="s">
        <v>162</v>
      </c>
      <c r="AU60" t="s">
        <v>162</v>
      </c>
      <c r="AV60" t="s">
        <v>162</v>
      </c>
      <c r="AW60" t="s">
        <v>162</v>
      </c>
      <c r="AX60" t="s">
        <v>162</v>
      </c>
      <c r="AY60" t="s">
        <v>162</v>
      </c>
      <c r="AZ60" t="s">
        <v>162</v>
      </c>
      <c r="BA60" t="s">
        <v>162</v>
      </c>
      <c r="BB60" t="s">
        <v>162</v>
      </c>
      <c r="BC60" t="s">
        <v>162</v>
      </c>
      <c r="BD60" t="s">
        <v>162</v>
      </c>
      <c r="BE60" t="s">
        <v>162</v>
      </c>
      <c r="BF60" t="s">
        <v>162</v>
      </c>
      <c r="BG60" t="s">
        <v>162</v>
      </c>
      <c r="BH60" t="s">
        <v>162</v>
      </c>
      <c r="BI60" t="s">
        <v>162</v>
      </c>
      <c r="BJ60" t="s">
        <v>162</v>
      </c>
      <c r="BK60" t="s">
        <v>162</v>
      </c>
      <c r="BL60" t="s">
        <v>162</v>
      </c>
      <c r="BM60" t="s">
        <v>162</v>
      </c>
      <c r="BN60" t="s">
        <v>162</v>
      </c>
    </row>
    <row r="61" spans="1:66" x14ac:dyDescent="0.25">
      <c r="A61" t="s">
        <v>361</v>
      </c>
      <c r="B61">
        <v>16</v>
      </c>
      <c r="C61" t="s">
        <v>193</v>
      </c>
      <c r="D61">
        <v>0</v>
      </c>
      <c r="E61">
        <v>0</v>
      </c>
      <c r="F61">
        <v>0</v>
      </c>
      <c r="G61" t="s">
        <v>162</v>
      </c>
      <c r="H61" t="s">
        <v>162</v>
      </c>
      <c r="I61" t="s">
        <v>162</v>
      </c>
      <c r="J61" t="s">
        <v>162</v>
      </c>
      <c r="K61" t="s">
        <v>162</v>
      </c>
      <c r="L61" t="s">
        <v>162</v>
      </c>
      <c r="M61" t="s">
        <v>162</v>
      </c>
      <c r="N61" t="s">
        <v>162</v>
      </c>
      <c r="O61" t="s">
        <v>162</v>
      </c>
      <c r="P61">
        <v>13.8316469209255</v>
      </c>
      <c r="Q61">
        <v>318.11160431106401</v>
      </c>
      <c r="R61" s="1">
        <v>7.7763406390425601E-6</v>
      </c>
      <c r="S61">
        <v>131.419144769345</v>
      </c>
      <c r="T61" s="1">
        <v>3.0792189542785099E-5</v>
      </c>
      <c r="U61">
        <v>2.4737441963551599E-3</v>
      </c>
      <c r="V61">
        <v>4.0466832152883901E-3</v>
      </c>
      <c r="W61">
        <v>3.58683858604911E-3</v>
      </c>
      <c r="X61">
        <v>449.53074908040998</v>
      </c>
      <c r="Y61" s="1">
        <v>6.2084438732249897E-6</v>
      </c>
      <c r="Z61">
        <v>1.6669964910305101E-3</v>
      </c>
      <c r="AA61" s="1">
        <v>1.8714273256032599E-13</v>
      </c>
      <c r="AB61">
        <v>15.1554916329947</v>
      </c>
      <c r="AC61">
        <v>4372.3139063478802</v>
      </c>
      <c r="AD61" s="1">
        <v>1.7382712198686799E-5</v>
      </c>
      <c r="AE61">
        <v>1400.27236223248</v>
      </c>
      <c r="AF61" s="1">
        <v>9.5858270469867297E-6</v>
      </c>
      <c r="AG61">
        <v>500.05156217405403</v>
      </c>
      <c r="AH61">
        <v>7.6002674276361301E-2</v>
      </c>
      <c r="AI61">
        <v>1.34227686830361E-2</v>
      </c>
      <c r="AJ61">
        <v>2.8602951040882601E-2</v>
      </c>
      <c r="AK61">
        <v>460.18770081628202</v>
      </c>
      <c r="AL61" s="1">
        <v>6.1785946664089199E-6</v>
      </c>
      <c r="AM61">
        <v>1.3769992471427499</v>
      </c>
      <c r="AN61" t="s">
        <v>162</v>
      </c>
      <c r="AO61" t="s">
        <v>162</v>
      </c>
      <c r="AP61" t="s">
        <v>162</v>
      </c>
      <c r="AQ61" t="s">
        <v>162</v>
      </c>
      <c r="AR61" t="s">
        <v>162</v>
      </c>
      <c r="AS61" t="s">
        <v>162</v>
      </c>
      <c r="AT61" t="s">
        <v>162</v>
      </c>
      <c r="AU61" t="s">
        <v>162</v>
      </c>
      <c r="AV61" t="s">
        <v>162</v>
      </c>
      <c r="AW61" t="s">
        <v>162</v>
      </c>
      <c r="AX61" t="s">
        <v>162</v>
      </c>
      <c r="AY61" t="s">
        <v>162</v>
      </c>
      <c r="AZ61" t="s">
        <v>162</v>
      </c>
      <c r="BA61" t="s">
        <v>162</v>
      </c>
      <c r="BB61" t="s">
        <v>162</v>
      </c>
      <c r="BC61" t="s">
        <v>162</v>
      </c>
      <c r="BD61" t="s">
        <v>162</v>
      </c>
      <c r="BE61" t="s">
        <v>162</v>
      </c>
      <c r="BF61" t="s">
        <v>162</v>
      </c>
      <c r="BG61" t="s">
        <v>162</v>
      </c>
      <c r="BH61" t="s">
        <v>162</v>
      </c>
      <c r="BI61" t="s">
        <v>162</v>
      </c>
      <c r="BJ61" t="s">
        <v>162</v>
      </c>
      <c r="BK61" t="s">
        <v>162</v>
      </c>
      <c r="BL61" t="s">
        <v>162</v>
      </c>
      <c r="BM61" t="s">
        <v>162</v>
      </c>
      <c r="BN61" t="s">
        <v>162</v>
      </c>
    </row>
    <row r="62" spans="1:66" x14ac:dyDescent="0.25">
      <c r="A62" t="s">
        <v>361</v>
      </c>
      <c r="B62">
        <v>17</v>
      </c>
      <c r="C62" t="s">
        <v>193</v>
      </c>
      <c r="D62">
        <v>0</v>
      </c>
      <c r="E62">
        <v>0</v>
      </c>
      <c r="F62">
        <v>0</v>
      </c>
      <c r="G62" t="s">
        <v>162</v>
      </c>
      <c r="H62" t="s">
        <v>162</v>
      </c>
      <c r="I62" t="s">
        <v>162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>
        <v>13.5898128146908</v>
      </c>
      <c r="Q62">
        <v>206.52343673866301</v>
      </c>
      <c r="R62" s="1">
        <v>1.7173252064088399E-5</v>
      </c>
      <c r="S62">
        <v>235.36247356400901</v>
      </c>
      <c r="T62" s="1">
        <v>9.7217778436560804E-6</v>
      </c>
      <c r="U62">
        <v>3.5466790362548902E-3</v>
      </c>
      <c r="V62">
        <v>2.2881416807226701E-3</v>
      </c>
      <c r="W62">
        <v>2.95847865722386E-3</v>
      </c>
      <c r="X62">
        <v>441.88591030267202</v>
      </c>
      <c r="Y62" s="1">
        <v>6.2076354624949101E-6</v>
      </c>
      <c r="Z62">
        <v>1.9552031480871601E-3</v>
      </c>
      <c r="AA62" s="1">
        <v>4.6120623642769299E-11</v>
      </c>
      <c r="AB62">
        <v>14.892575843226901</v>
      </c>
      <c r="AC62">
        <v>4278.73180212645</v>
      </c>
      <c r="AD62" s="1">
        <v>1.7834570599088699E-5</v>
      </c>
      <c r="AE62">
        <v>1409.40600264205</v>
      </c>
      <c r="AF62" s="1">
        <v>9.4826634188436202E-6</v>
      </c>
      <c r="AG62">
        <v>491.72807706099297</v>
      </c>
      <c r="AH62">
        <v>7.6309344399590001E-2</v>
      </c>
      <c r="AI62">
        <v>1.33649227435524E-2</v>
      </c>
      <c r="AJ62">
        <v>2.8961282881044201E-2</v>
      </c>
      <c r="AK62">
        <v>452.60158040334699</v>
      </c>
      <c r="AL62" s="1">
        <v>6.1909353670193898E-6</v>
      </c>
      <c r="AM62">
        <v>1.4387242911421501</v>
      </c>
      <c r="AN62" t="s">
        <v>162</v>
      </c>
      <c r="AO62" t="s">
        <v>162</v>
      </c>
      <c r="AP62" t="s">
        <v>162</v>
      </c>
      <c r="AQ62" t="s">
        <v>162</v>
      </c>
      <c r="AR62" t="s">
        <v>162</v>
      </c>
      <c r="AS62" t="s">
        <v>162</v>
      </c>
      <c r="AT62" t="s">
        <v>162</v>
      </c>
      <c r="AU62" t="s">
        <v>162</v>
      </c>
      <c r="AV62" t="s">
        <v>162</v>
      </c>
      <c r="AW62" t="s">
        <v>162</v>
      </c>
      <c r="AX62" t="s">
        <v>162</v>
      </c>
      <c r="AY62" t="s">
        <v>162</v>
      </c>
      <c r="AZ62" t="s">
        <v>162</v>
      </c>
      <c r="BA62" t="s">
        <v>162</v>
      </c>
      <c r="BB62" t="s">
        <v>162</v>
      </c>
      <c r="BC62" t="s">
        <v>162</v>
      </c>
      <c r="BD62" t="s">
        <v>162</v>
      </c>
      <c r="BE62" t="s">
        <v>162</v>
      </c>
      <c r="BF62" t="s">
        <v>162</v>
      </c>
      <c r="BG62" t="s">
        <v>162</v>
      </c>
      <c r="BH62" t="s">
        <v>162</v>
      </c>
      <c r="BI62" t="s">
        <v>162</v>
      </c>
      <c r="BJ62" t="s">
        <v>162</v>
      </c>
      <c r="BK62" t="s">
        <v>162</v>
      </c>
      <c r="BL62" t="s">
        <v>162</v>
      </c>
      <c r="BM62" t="s">
        <v>162</v>
      </c>
      <c r="BN62" t="s">
        <v>162</v>
      </c>
    </row>
    <row r="63" spans="1:66" x14ac:dyDescent="0.25">
      <c r="A63" t="s">
        <v>361</v>
      </c>
      <c r="B63">
        <v>18</v>
      </c>
      <c r="C63" t="s">
        <v>193</v>
      </c>
      <c r="D63">
        <v>0</v>
      </c>
      <c r="E63">
        <v>0</v>
      </c>
      <c r="F63">
        <v>0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>
        <v>15.3419579411076</v>
      </c>
      <c r="Q63">
        <v>471.56878746063899</v>
      </c>
      <c r="R63" s="1">
        <v>6.3805672547305799E-6</v>
      </c>
      <c r="S63">
        <v>19.725504061446699</v>
      </c>
      <c r="T63">
        <v>7.7682409595096198E-4</v>
      </c>
      <c r="U63">
        <v>3.00887636362436E-3</v>
      </c>
      <c r="V63">
        <v>1.5323246859710401E-2</v>
      </c>
      <c r="W63">
        <v>1.4828823925378799E-2</v>
      </c>
      <c r="X63">
        <v>491.29429152208598</v>
      </c>
      <c r="Y63" s="1">
        <v>6.3285864119129404E-6</v>
      </c>
      <c r="Z63">
        <v>4.2773043951168802E-3</v>
      </c>
      <c r="AA63" s="1">
        <v>5.72534102477503E-12</v>
      </c>
      <c r="AB63">
        <v>16.364194858160001</v>
      </c>
      <c r="AC63">
        <v>6197.4934633451503</v>
      </c>
      <c r="AD63" s="1">
        <v>1.7085254720171001E-5</v>
      </c>
      <c r="AE63">
        <v>1733.4278984119101</v>
      </c>
      <c r="AF63" s="1">
        <v>9.9111511891379393E-6</v>
      </c>
      <c r="AG63">
        <v>534.94245763041101</v>
      </c>
      <c r="AH63">
        <v>0.10588575444784699</v>
      </c>
      <c r="AI63">
        <v>1.7180265976629999E-2</v>
      </c>
      <c r="AJ63">
        <v>3.6568248966817797E-2</v>
      </c>
      <c r="AK63">
        <v>501.14042170345402</v>
      </c>
      <c r="AL63" s="1">
        <v>6.2724846857542997E-6</v>
      </c>
      <c r="AM63">
        <v>1.29337867620103</v>
      </c>
      <c r="AN63" t="s">
        <v>162</v>
      </c>
      <c r="AO63" t="s">
        <v>162</v>
      </c>
      <c r="AP63" t="s">
        <v>162</v>
      </c>
      <c r="AQ63" t="s">
        <v>162</v>
      </c>
      <c r="AR63" t="s">
        <v>162</v>
      </c>
      <c r="AS63" t="s">
        <v>162</v>
      </c>
      <c r="AT63" t="s">
        <v>162</v>
      </c>
      <c r="AU63" t="s">
        <v>162</v>
      </c>
      <c r="AV63" t="s">
        <v>162</v>
      </c>
      <c r="AW63" t="s">
        <v>162</v>
      </c>
      <c r="AX63" t="s">
        <v>162</v>
      </c>
      <c r="AY63" t="s">
        <v>162</v>
      </c>
      <c r="AZ63" t="s">
        <v>162</v>
      </c>
      <c r="BA63" t="s">
        <v>162</v>
      </c>
      <c r="BB63" t="s">
        <v>162</v>
      </c>
      <c r="BC63" t="s">
        <v>162</v>
      </c>
      <c r="BD63" t="s">
        <v>162</v>
      </c>
      <c r="BE63" t="s">
        <v>162</v>
      </c>
      <c r="BF63" t="s">
        <v>162</v>
      </c>
      <c r="BG63" t="s">
        <v>162</v>
      </c>
      <c r="BH63" t="s">
        <v>162</v>
      </c>
      <c r="BI63" t="s">
        <v>162</v>
      </c>
      <c r="BJ63" t="s">
        <v>162</v>
      </c>
      <c r="BK63" t="s">
        <v>162</v>
      </c>
      <c r="BL63" t="s">
        <v>162</v>
      </c>
      <c r="BM63" t="s">
        <v>162</v>
      </c>
      <c r="BN63" t="s">
        <v>162</v>
      </c>
    </row>
    <row r="64" spans="1:66" x14ac:dyDescent="0.25">
      <c r="A64" t="s">
        <v>361</v>
      </c>
      <c r="B64">
        <v>19</v>
      </c>
      <c r="C64" t="s">
        <v>193</v>
      </c>
      <c r="D64">
        <v>0</v>
      </c>
      <c r="E64">
        <v>0</v>
      </c>
      <c r="F64">
        <v>0</v>
      </c>
      <c r="G64" t="s">
        <v>162</v>
      </c>
      <c r="H64" t="s">
        <v>162</v>
      </c>
      <c r="I64" t="s">
        <v>162</v>
      </c>
      <c r="J64" t="s">
        <v>162</v>
      </c>
      <c r="K64" t="s">
        <v>162</v>
      </c>
      <c r="L64" t="s">
        <v>162</v>
      </c>
      <c r="M64" t="s">
        <v>162</v>
      </c>
      <c r="N64" t="s">
        <v>162</v>
      </c>
      <c r="O64" t="s">
        <v>162</v>
      </c>
      <c r="P64">
        <v>14.824380557454299</v>
      </c>
      <c r="Q64">
        <v>17.018841292505599</v>
      </c>
      <c r="R64">
        <v>9.9661487313785395E-4</v>
      </c>
      <c r="S64">
        <v>484.58563472781498</v>
      </c>
      <c r="T64" s="1">
        <v>6.3510374080454103E-6</v>
      </c>
      <c r="U64">
        <v>1.6961230355683699E-2</v>
      </c>
      <c r="V64">
        <v>3.0776214935577901E-3</v>
      </c>
      <c r="W64">
        <v>1.6490176074696501E-2</v>
      </c>
      <c r="X64">
        <v>501.60447602032099</v>
      </c>
      <c r="Y64" s="1">
        <v>6.3108210101257297E-6</v>
      </c>
      <c r="Z64">
        <v>3.37916673304345E-3</v>
      </c>
      <c r="AA64" s="1">
        <v>1.9656987400051E-11</v>
      </c>
      <c r="AB64">
        <v>16.050142821217001</v>
      </c>
      <c r="AC64">
        <v>7492.1242936485896</v>
      </c>
      <c r="AD64" s="1">
        <v>1.59579468952213E-5</v>
      </c>
      <c r="AE64">
        <v>1855.7389282919801</v>
      </c>
      <c r="AF64" s="1">
        <v>1.03179835886861E-5</v>
      </c>
      <c r="AG64">
        <v>540.28168708791702</v>
      </c>
      <c r="AH64">
        <v>0.119558921610442</v>
      </c>
      <c r="AI64">
        <v>1.91474838070026E-2</v>
      </c>
      <c r="AJ64">
        <v>3.9081174486200201E-2</v>
      </c>
      <c r="AK64">
        <v>510.76105363360398</v>
      </c>
      <c r="AL64" s="1">
        <v>6.2663369533139699E-6</v>
      </c>
      <c r="AM64">
        <v>1.2244477357577299</v>
      </c>
      <c r="AN64" t="s">
        <v>162</v>
      </c>
      <c r="AO64" t="s">
        <v>162</v>
      </c>
      <c r="AP64" t="s">
        <v>162</v>
      </c>
      <c r="AQ64" t="s">
        <v>162</v>
      </c>
      <c r="AR64" t="s">
        <v>162</v>
      </c>
      <c r="AS64" t="s">
        <v>162</v>
      </c>
      <c r="AT64" t="s">
        <v>162</v>
      </c>
      <c r="AU64" t="s">
        <v>162</v>
      </c>
      <c r="AV64" t="s">
        <v>162</v>
      </c>
      <c r="AW64" t="s">
        <v>162</v>
      </c>
      <c r="AX64" t="s">
        <v>162</v>
      </c>
      <c r="AY64" t="s">
        <v>162</v>
      </c>
      <c r="AZ64" t="s">
        <v>162</v>
      </c>
      <c r="BA64" t="s">
        <v>162</v>
      </c>
      <c r="BB64" t="s">
        <v>162</v>
      </c>
      <c r="BC64" t="s">
        <v>162</v>
      </c>
      <c r="BD64" t="s">
        <v>162</v>
      </c>
      <c r="BE64" t="s">
        <v>162</v>
      </c>
      <c r="BF64" t="s">
        <v>162</v>
      </c>
      <c r="BG64" t="s">
        <v>162</v>
      </c>
      <c r="BH64" t="s">
        <v>162</v>
      </c>
      <c r="BI64" t="s">
        <v>162</v>
      </c>
      <c r="BJ64" t="s">
        <v>162</v>
      </c>
      <c r="BK64" t="s">
        <v>162</v>
      </c>
      <c r="BL64" t="s">
        <v>162</v>
      </c>
      <c r="BM64" t="s">
        <v>162</v>
      </c>
      <c r="BN64" t="s">
        <v>162</v>
      </c>
    </row>
    <row r="65" spans="1:66" x14ac:dyDescent="0.25">
      <c r="A65" t="s">
        <v>361</v>
      </c>
      <c r="B65">
        <v>20</v>
      </c>
      <c r="C65" t="s">
        <v>193</v>
      </c>
      <c r="D65">
        <v>0</v>
      </c>
      <c r="E65">
        <v>0</v>
      </c>
      <c r="F65">
        <v>0</v>
      </c>
      <c r="G65" t="s">
        <v>162</v>
      </c>
      <c r="H65" t="s">
        <v>162</v>
      </c>
      <c r="I65" t="s">
        <v>162</v>
      </c>
      <c r="J65" t="s">
        <v>162</v>
      </c>
      <c r="K65" t="s">
        <v>162</v>
      </c>
      <c r="L65" t="s">
        <v>162</v>
      </c>
      <c r="M65" t="s">
        <v>162</v>
      </c>
      <c r="N65" t="s">
        <v>162</v>
      </c>
      <c r="O65" t="s">
        <v>162</v>
      </c>
      <c r="P65">
        <v>13.466269355122501</v>
      </c>
      <c r="Q65">
        <v>144.429627968407</v>
      </c>
      <c r="R65" s="1">
        <v>2.7315055526469001E-5</v>
      </c>
      <c r="S65">
        <v>310.22285313047598</v>
      </c>
      <c r="T65" s="1">
        <v>8.0370162856161199E-6</v>
      </c>
      <c r="U65">
        <v>3.9451033076243099E-3</v>
      </c>
      <c r="V65">
        <v>2.4932661227799399E-3</v>
      </c>
      <c r="W65">
        <v>3.4838976325316301E-3</v>
      </c>
      <c r="X65">
        <v>454.65248109888398</v>
      </c>
      <c r="Y65" s="1">
        <v>6.2098636616169498E-6</v>
      </c>
      <c r="Z65">
        <v>1.90935043079204E-3</v>
      </c>
      <c r="AA65" s="1">
        <v>6.34609945052462E-18</v>
      </c>
      <c r="AB65">
        <v>14.497067250499899</v>
      </c>
      <c r="AC65">
        <v>4883.4246813353602</v>
      </c>
      <c r="AD65" s="1">
        <v>1.7155235648130299E-5</v>
      </c>
      <c r="AE65">
        <v>1628.0381379937101</v>
      </c>
      <c r="AF65" s="1">
        <v>9.7512203648578907E-6</v>
      </c>
      <c r="AG65">
        <v>499.772140700688</v>
      </c>
      <c r="AH65">
        <v>8.3776301178203505E-2</v>
      </c>
      <c r="AI65">
        <v>1.58753586459696E-2</v>
      </c>
      <c r="AJ65">
        <v>3.2852392396365303E-2</v>
      </c>
      <c r="AK65">
        <v>464.14757612048601</v>
      </c>
      <c r="AL65" s="1">
        <v>6.2172618770466498E-6</v>
      </c>
      <c r="AM65">
        <v>0.99741304076439197</v>
      </c>
      <c r="AN65" t="s">
        <v>162</v>
      </c>
      <c r="AO65" t="s">
        <v>162</v>
      </c>
      <c r="AP65" t="s">
        <v>162</v>
      </c>
      <c r="AQ65" t="s">
        <v>162</v>
      </c>
      <c r="AR65" t="s">
        <v>162</v>
      </c>
      <c r="AS65" t="s">
        <v>162</v>
      </c>
      <c r="AT65" t="s">
        <v>162</v>
      </c>
      <c r="AU65" t="s">
        <v>162</v>
      </c>
      <c r="AV65" t="s">
        <v>162</v>
      </c>
      <c r="AW65" t="s">
        <v>162</v>
      </c>
      <c r="AX65" t="s">
        <v>162</v>
      </c>
      <c r="AY65" t="s">
        <v>162</v>
      </c>
      <c r="AZ65" t="s">
        <v>162</v>
      </c>
      <c r="BA65" t="s">
        <v>162</v>
      </c>
      <c r="BB65" t="s">
        <v>162</v>
      </c>
      <c r="BC65" t="s">
        <v>162</v>
      </c>
      <c r="BD65" t="s">
        <v>162</v>
      </c>
      <c r="BE65" t="s">
        <v>162</v>
      </c>
      <c r="BF65" t="s">
        <v>162</v>
      </c>
      <c r="BG65" t="s">
        <v>162</v>
      </c>
      <c r="BH65" t="s">
        <v>162</v>
      </c>
      <c r="BI65" t="s">
        <v>162</v>
      </c>
      <c r="BJ65" t="s">
        <v>162</v>
      </c>
      <c r="BK65" t="s">
        <v>162</v>
      </c>
      <c r="BL65" t="s">
        <v>162</v>
      </c>
      <c r="BM65" t="s">
        <v>162</v>
      </c>
      <c r="BN65" t="s">
        <v>162</v>
      </c>
    </row>
    <row r="66" spans="1:66" x14ac:dyDescent="0.25">
      <c r="A66" t="s">
        <v>361</v>
      </c>
      <c r="B66">
        <v>21</v>
      </c>
      <c r="C66" t="s">
        <v>193</v>
      </c>
      <c r="D66">
        <v>0</v>
      </c>
      <c r="E66">
        <v>0</v>
      </c>
      <c r="F66">
        <v>0</v>
      </c>
      <c r="G66" t="s">
        <v>162</v>
      </c>
      <c r="H66" t="s">
        <v>162</v>
      </c>
      <c r="I66" t="s">
        <v>162</v>
      </c>
      <c r="J66" t="s">
        <v>162</v>
      </c>
      <c r="K66" t="s">
        <v>162</v>
      </c>
      <c r="L66" t="s">
        <v>162</v>
      </c>
      <c r="M66" t="s">
        <v>162</v>
      </c>
      <c r="N66" t="s">
        <v>162</v>
      </c>
      <c r="O66" t="s">
        <v>162</v>
      </c>
      <c r="P66">
        <v>13.517619760655201</v>
      </c>
      <c r="Q66">
        <v>213.360927241935</v>
      </c>
      <c r="R66" s="1">
        <v>1.6310738201698999E-5</v>
      </c>
      <c r="S66">
        <v>227.04981457136</v>
      </c>
      <c r="T66" s="1">
        <v>9.9372116455168198E-6</v>
      </c>
      <c r="U66">
        <v>3.4800742267149598E-3</v>
      </c>
      <c r="V66">
        <v>2.2562420614709502E-3</v>
      </c>
      <c r="W66">
        <v>2.8871777762563E-3</v>
      </c>
      <c r="X66">
        <v>440.41074181329498</v>
      </c>
      <c r="Y66" s="1">
        <v>6.1750825701951797E-6</v>
      </c>
      <c r="Z66">
        <v>1.30419482158763E-3</v>
      </c>
      <c r="AA66">
        <v>1.81862512793791</v>
      </c>
      <c r="AB66">
        <v>11.787988412485699</v>
      </c>
      <c r="AC66">
        <v>3038.6418447027099</v>
      </c>
      <c r="AD66" s="1">
        <v>1.8432637824405399E-5</v>
      </c>
      <c r="AE66">
        <v>1173.77651423159</v>
      </c>
      <c r="AF66" s="1">
        <v>9.0569299073163708E-6</v>
      </c>
      <c r="AG66">
        <v>507.23419752689102</v>
      </c>
      <c r="AH66">
        <v>5.60101846014881E-2</v>
      </c>
      <c r="AI66">
        <v>1.0630811616249699E-2</v>
      </c>
      <c r="AJ66">
        <v>2.3275624572127101E-2</v>
      </c>
      <c r="AK66">
        <v>452.72032641819499</v>
      </c>
      <c r="AL66" s="1">
        <v>6.0729623110785804E-6</v>
      </c>
      <c r="AM66">
        <v>1.45803775994428</v>
      </c>
      <c r="AN66" t="s">
        <v>162</v>
      </c>
      <c r="AO66" t="s">
        <v>162</v>
      </c>
      <c r="AP66" t="s">
        <v>162</v>
      </c>
      <c r="AQ66" t="s">
        <v>162</v>
      </c>
      <c r="AR66" t="s">
        <v>162</v>
      </c>
      <c r="AS66" t="s">
        <v>162</v>
      </c>
      <c r="AT66" t="s">
        <v>162</v>
      </c>
      <c r="AU66" t="s">
        <v>162</v>
      </c>
      <c r="AV66" t="s">
        <v>162</v>
      </c>
      <c r="AW66" t="s">
        <v>162</v>
      </c>
      <c r="AX66" t="s">
        <v>162</v>
      </c>
      <c r="AY66" t="s">
        <v>162</v>
      </c>
      <c r="AZ66" t="s">
        <v>162</v>
      </c>
      <c r="BA66" t="s">
        <v>162</v>
      </c>
      <c r="BB66" t="s">
        <v>162</v>
      </c>
      <c r="BC66" t="s">
        <v>162</v>
      </c>
      <c r="BD66" t="s">
        <v>162</v>
      </c>
      <c r="BE66" t="s">
        <v>162</v>
      </c>
      <c r="BF66" t="s">
        <v>162</v>
      </c>
      <c r="BG66" t="s">
        <v>162</v>
      </c>
      <c r="BH66" t="s">
        <v>162</v>
      </c>
      <c r="BI66" t="s">
        <v>162</v>
      </c>
      <c r="BJ66" t="s">
        <v>162</v>
      </c>
      <c r="BK66" t="s">
        <v>162</v>
      </c>
      <c r="BL66" t="s">
        <v>162</v>
      </c>
      <c r="BM66" t="s">
        <v>162</v>
      </c>
      <c r="BN66" t="s">
        <v>162</v>
      </c>
    </row>
    <row r="67" spans="1:66" x14ac:dyDescent="0.25">
      <c r="A67" t="s">
        <v>361</v>
      </c>
      <c r="B67">
        <v>22</v>
      </c>
      <c r="C67" t="s">
        <v>193</v>
      </c>
      <c r="D67">
        <v>0</v>
      </c>
      <c r="E67">
        <v>0</v>
      </c>
      <c r="F67">
        <v>0</v>
      </c>
      <c r="G67" t="s">
        <v>162</v>
      </c>
      <c r="H67" t="s">
        <v>162</v>
      </c>
      <c r="I67" t="s">
        <v>162</v>
      </c>
      <c r="J67" t="s">
        <v>162</v>
      </c>
      <c r="K67" t="s">
        <v>162</v>
      </c>
      <c r="L67" t="s">
        <v>162</v>
      </c>
      <c r="M67" t="s">
        <v>162</v>
      </c>
      <c r="N67" t="s">
        <v>162</v>
      </c>
      <c r="O67" t="s">
        <v>162</v>
      </c>
      <c r="P67">
        <v>13.592802939684701</v>
      </c>
      <c r="Q67">
        <v>274.87122358767198</v>
      </c>
      <c r="R67" s="1">
        <v>1.2051131557859699E-5</v>
      </c>
      <c r="S67">
        <v>168.439263729998</v>
      </c>
      <c r="T67" s="1">
        <v>1.26433015698503E-5</v>
      </c>
      <c r="U67">
        <v>3.3125092769249001E-3</v>
      </c>
      <c r="V67">
        <v>2.1296284075419201E-3</v>
      </c>
      <c r="W67">
        <v>2.57907318365071E-3</v>
      </c>
      <c r="X67">
        <v>443.31048731766998</v>
      </c>
      <c r="Y67" s="1">
        <v>6.1700582376595596E-6</v>
      </c>
      <c r="Z67">
        <v>1.3215730528322099E-3</v>
      </c>
      <c r="AA67" s="1">
        <v>2.7136594099579801E-13</v>
      </c>
      <c r="AB67">
        <v>14.509269519959499</v>
      </c>
      <c r="AC67">
        <v>2792.3050603040601</v>
      </c>
      <c r="AD67" s="1">
        <v>1.8361050709302499E-5</v>
      </c>
      <c r="AE67">
        <v>1187.5097669424799</v>
      </c>
      <c r="AF67" s="1">
        <v>9.1871807246601401E-6</v>
      </c>
      <c r="AG67">
        <v>512.12300308994395</v>
      </c>
      <c r="AH67">
        <v>5.1269654808085E-2</v>
      </c>
      <c r="AI67">
        <v>1.09098668411996E-2</v>
      </c>
      <c r="AJ67">
        <v>2.2952548343434999E-2</v>
      </c>
      <c r="AK67">
        <v>453.73618203409399</v>
      </c>
      <c r="AL67" s="1">
        <v>6.1233074640518599E-6</v>
      </c>
      <c r="AM67">
        <v>1.07911852126429</v>
      </c>
      <c r="AN67" t="s">
        <v>162</v>
      </c>
      <c r="AO67" t="s">
        <v>162</v>
      </c>
      <c r="AP67" t="s">
        <v>162</v>
      </c>
      <c r="AQ67" t="s">
        <v>162</v>
      </c>
      <c r="AR67" t="s">
        <v>162</v>
      </c>
      <c r="AS67" t="s">
        <v>162</v>
      </c>
      <c r="AT67" t="s">
        <v>162</v>
      </c>
      <c r="AU67" t="s">
        <v>162</v>
      </c>
      <c r="AV67" t="s">
        <v>162</v>
      </c>
      <c r="AW67" t="s">
        <v>162</v>
      </c>
      <c r="AX67" t="s">
        <v>162</v>
      </c>
      <c r="AY67" t="s">
        <v>162</v>
      </c>
      <c r="AZ67" t="s">
        <v>162</v>
      </c>
      <c r="BA67" t="s">
        <v>162</v>
      </c>
      <c r="BB67" t="s">
        <v>162</v>
      </c>
      <c r="BC67" t="s">
        <v>162</v>
      </c>
      <c r="BD67" t="s">
        <v>162</v>
      </c>
      <c r="BE67" t="s">
        <v>162</v>
      </c>
      <c r="BF67" t="s">
        <v>162</v>
      </c>
      <c r="BG67" t="s">
        <v>162</v>
      </c>
      <c r="BH67" t="s">
        <v>162</v>
      </c>
      <c r="BI67" t="s">
        <v>162</v>
      </c>
      <c r="BJ67" t="s">
        <v>162</v>
      </c>
      <c r="BK67" t="s">
        <v>162</v>
      </c>
      <c r="BL67" t="s">
        <v>162</v>
      </c>
      <c r="BM67" t="s">
        <v>162</v>
      </c>
      <c r="BN67" t="s">
        <v>162</v>
      </c>
    </row>
    <row r="68" spans="1:66" x14ac:dyDescent="0.25">
      <c r="A68" t="s">
        <v>361</v>
      </c>
      <c r="B68">
        <v>23</v>
      </c>
      <c r="C68" t="s">
        <v>193</v>
      </c>
      <c r="D68">
        <v>0</v>
      </c>
      <c r="E68">
        <v>0</v>
      </c>
      <c r="F68">
        <v>0</v>
      </c>
      <c r="G68" t="s">
        <v>162</v>
      </c>
      <c r="H68" t="s">
        <v>162</v>
      </c>
      <c r="I68" t="s">
        <v>162</v>
      </c>
      <c r="J68" t="s">
        <v>162</v>
      </c>
      <c r="K68" t="s">
        <v>162</v>
      </c>
      <c r="L68" t="s">
        <v>162</v>
      </c>
      <c r="M68" t="s">
        <v>162</v>
      </c>
      <c r="N68" t="s">
        <v>162</v>
      </c>
      <c r="O68" t="s">
        <v>162</v>
      </c>
      <c r="P68">
        <v>13.4097905787703</v>
      </c>
      <c r="Q68">
        <v>333.75281749912602</v>
      </c>
      <c r="R68" s="1">
        <v>9.19310042867247E-6</v>
      </c>
      <c r="S68">
        <v>101.367075155027</v>
      </c>
      <c r="T68" s="1">
        <v>1.8732429972516599E-5</v>
      </c>
      <c r="U68">
        <v>3.0682231696218601E-3</v>
      </c>
      <c r="V68">
        <v>1.89885163686036E-3</v>
      </c>
      <c r="W68">
        <v>2.1712725811719102E-3</v>
      </c>
      <c r="X68">
        <v>435.11989265415298</v>
      </c>
      <c r="Y68" s="1">
        <v>6.1667265594026702E-6</v>
      </c>
      <c r="Z68">
        <v>1.5488625210040099E-3</v>
      </c>
      <c r="AA68" s="1">
        <v>6.2344175861318998E-10</v>
      </c>
      <c r="AB68">
        <v>14.592943296405</v>
      </c>
      <c r="AC68">
        <v>3109.2343737153201</v>
      </c>
      <c r="AD68" s="1">
        <v>1.8451020920280099E-5</v>
      </c>
      <c r="AE68">
        <v>1249.1195103473101</v>
      </c>
      <c r="AF68" s="1">
        <v>9.1876737072947706E-6</v>
      </c>
      <c r="AG68">
        <v>496.33641313338001</v>
      </c>
      <c r="AH68">
        <v>5.7368548475475303E-2</v>
      </c>
      <c r="AI68">
        <v>1.1476502482486901E-2</v>
      </c>
      <c r="AJ68">
        <v>2.4629323833047601E-2</v>
      </c>
      <c r="AK68">
        <v>445.591706484555</v>
      </c>
      <c r="AL68" s="1">
        <v>6.1335009509773499E-6</v>
      </c>
      <c r="AM68">
        <v>1.4662164050661699</v>
      </c>
      <c r="AN68" t="s">
        <v>162</v>
      </c>
      <c r="AO68" t="s">
        <v>162</v>
      </c>
      <c r="AP68" t="s">
        <v>162</v>
      </c>
      <c r="AQ68" t="s">
        <v>162</v>
      </c>
      <c r="AR68" t="s">
        <v>162</v>
      </c>
      <c r="AS68" t="s">
        <v>162</v>
      </c>
      <c r="AT68" t="s">
        <v>162</v>
      </c>
      <c r="AU68" t="s">
        <v>162</v>
      </c>
      <c r="AV68" t="s">
        <v>162</v>
      </c>
      <c r="AW68" t="s">
        <v>162</v>
      </c>
      <c r="AX68" t="s">
        <v>162</v>
      </c>
      <c r="AY68" t="s">
        <v>162</v>
      </c>
      <c r="AZ68" t="s">
        <v>162</v>
      </c>
      <c r="BA68" t="s">
        <v>162</v>
      </c>
      <c r="BB68" t="s">
        <v>162</v>
      </c>
      <c r="BC68" t="s">
        <v>162</v>
      </c>
      <c r="BD68" t="s">
        <v>162</v>
      </c>
      <c r="BE68" t="s">
        <v>162</v>
      </c>
      <c r="BF68" t="s">
        <v>162</v>
      </c>
      <c r="BG68" t="s">
        <v>162</v>
      </c>
      <c r="BH68" t="s">
        <v>162</v>
      </c>
      <c r="BI68" t="s">
        <v>162</v>
      </c>
      <c r="BJ68" t="s">
        <v>162</v>
      </c>
      <c r="BK68" t="s">
        <v>162</v>
      </c>
      <c r="BL68" t="s">
        <v>162</v>
      </c>
      <c r="BM68" t="s">
        <v>162</v>
      </c>
      <c r="BN68" t="s">
        <v>162</v>
      </c>
    </row>
    <row r="69" spans="1:66" x14ac:dyDescent="0.25">
      <c r="A69" t="s">
        <v>361</v>
      </c>
      <c r="B69">
        <v>24</v>
      </c>
      <c r="C69" t="s">
        <v>193</v>
      </c>
      <c r="D69">
        <v>0</v>
      </c>
      <c r="E69">
        <v>0</v>
      </c>
      <c r="F69">
        <v>0</v>
      </c>
      <c r="G69" t="s">
        <v>162</v>
      </c>
      <c r="H69" t="s">
        <v>162</v>
      </c>
      <c r="I69" t="s">
        <v>162</v>
      </c>
      <c r="J69" t="s">
        <v>162</v>
      </c>
      <c r="K69" t="s">
        <v>162</v>
      </c>
      <c r="L69" t="s">
        <v>162</v>
      </c>
      <c r="M69" t="s">
        <v>162</v>
      </c>
      <c r="N69" t="s">
        <v>162</v>
      </c>
      <c r="O69" t="s">
        <v>162</v>
      </c>
      <c r="P69">
        <v>13.401872187655799</v>
      </c>
      <c r="Q69">
        <v>82.922008800726402</v>
      </c>
      <c r="R69" s="1">
        <v>2.1660631073920601E-5</v>
      </c>
      <c r="S69">
        <v>341.23161070589202</v>
      </c>
      <c r="T69" s="1">
        <v>8.6418537613219992E-6</v>
      </c>
      <c r="U69">
        <v>1.79614304054093E-3</v>
      </c>
      <c r="V69">
        <v>2.9488736784606699E-3</v>
      </c>
      <c r="W69">
        <v>2.0215018155376801E-3</v>
      </c>
      <c r="X69">
        <v>424.15361950661799</v>
      </c>
      <c r="Y69" s="1">
        <v>6.1773153962959597E-6</v>
      </c>
      <c r="Z69">
        <v>1.5390051410891501E-3</v>
      </c>
      <c r="AA69">
        <v>2.37824241697282</v>
      </c>
      <c r="AB69">
        <v>9.8595375041917492</v>
      </c>
      <c r="AC69">
        <v>2319.3716007485</v>
      </c>
      <c r="AD69" s="1">
        <v>1.9575069331424999E-5</v>
      </c>
      <c r="AE69">
        <v>1043.53234342621</v>
      </c>
      <c r="AF69" s="1">
        <v>8.6790645706523302E-6</v>
      </c>
      <c r="AG69">
        <v>502.92380787921797</v>
      </c>
      <c r="AH69">
        <v>4.5401859889990098E-2</v>
      </c>
      <c r="AI69">
        <v>9.0568845901602395E-3</v>
      </c>
      <c r="AJ69">
        <v>2.03349816978988E-2</v>
      </c>
      <c r="AK69">
        <v>437.49607215112002</v>
      </c>
      <c r="AL69" s="1">
        <v>6.0130418894186203E-6</v>
      </c>
      <c r="AM69">
        <v>1.46038412752034</v>
      </c>
      <c r="AN69" t="s">
        <v>162</v>
      </c>
      <c r="AO69" t="s">
        <v>162</v>
      </c>
      <c r="AP69" t="s">
        <v>162</v>
      </c>
      <c r="AQ69" t="s">
        <v>162</v>
      </c>
      <c r="AR69" t="s">
        <v>162</v>
      </c>
      <c r="AS69" t="s">
        <v>162</v>
      </c>
      <c r="AT69" t="s">
        <v>162</v>
      </c>
      <c r="AU69" t="s">
        <v>162</v>
      </c>
      <c r="AV69" t="s">
        <v>162</v>
      </c>
      <c r="AW69" t="s">
        <v>162</v>
      </c>
      <c r="AX69" t="s">
        <v>162</v>
      </c>
      <c r="AY69" t="s">
        <v>162</v>
      </c>
      <c r="AZ69" t="s">
        <v>162</v>
      </c>
      <c r="BA69" t="s">
        <v>162</v>
      </c>
      <c r="BB69" t="s">
        <v>162</v>
      </c>
      <c r="BC69" t="s">
        <v>162</v>
      </c>
      <c r="BD69" t="s">
        <v>162</v>
      </c>
      <c r="BE69" t="s">
        <v>162</v>
      </c>
      <c r="BF69" t="s">
        <v>162</v>
      </c>
      <c r="BG69" t="s">
        <v>162</v>
      </c>
      <c r="BH69" t="s">
        <v>162</v>
      </c>
      <c r="BI69" t="s">
        <v>162</v>
      </c>
      <c r="BJ69" t="s">
        <v>162</v>
      </c>
      <c r="BK69" t="s">
        <v>162</v>
      </c>
      <c r="BL69" t="s">
        <v>162</v>
      </c>
      <c r="BM69" t="s">
        <v>162</v>
      </c>
      <c r="BN69" t="s">
        <v>162</v>
      </c>
    </row>
    <row r="70" spans="1:66" x14ac:dyDescent="0.25">
      <c r="A70" t="s">
        <v>361</v>
      </c>
      <c r="B70">
        <v>25</v>
      </c>
      <c r="C70" t="s">
        <v>193</v>
      </c>
      <c r="D70">
        <v>0</v>
      </c>
      <c r="E70">
        <v>0</v>
      </c>
      <c r="F70">
        <v>0</v>
      </c>
      <c r="G70" t="s">
        <v>162</v>
      </c>
      <c r="H70" t="s">
        <v>162</v>
      </c>
      <c r="I70" t="s">
        <v>162</v>
      </c>
      <c r="J70" t="s">
        <v>162</v>
      </c>
      <c r="K70" t="s">
        <v>162</v>
      </c>
      <c r="L70" t="s">
        <v>162</v>
      </c>
      <c r="M70" t="s">
        <v>162</v>
      </c>
      <c r="N70" t="s">
        <v>162</v>
      </c>
      <c r="O70" t="s">
        <v>162</v>
      </c>
      <c r="P70">
        <v>13.1399643185313</v>
      </c>
      <c r="Q70">
        <v>42.456884565415201</v>
      </c>
      <c r="R70" s="1">
        <v>3.4228822903395001E-5</v>
      </c>
      <c r="S70">
        <v>372.74097182881297</v>
      </c>
      <c r="T70" s="1">
        <v>7.4857607384716704E-6</v>
      </c>
      <c r="U70">
        <v>1.45324918281948E-3</v>
      </c>
      <c r="V70">
        <v>2.7902497325358998E-3</v>
      </c>
      <c r="W70">
        <v>1.5899668395438599E-3</v>
      </c>
      <c r="X70">
        <v>415.19785639422798</v>
      </c>
      <c r="Y70" s="1">
        <v>6.14242685038264E-6</v>
      </c>
      <c r="Z70">
        <v>1.42934398838636E-3</v>
      </c>
      <c r="AA70">
        <v>2.3292603112883601</v>
      </c>
      <c r="AB70">
        <v>10.9063301297154</v>
      </c>
      <c r="AC70">
        <v>3032.28295662656</v>
      </c>
      <c r="AD70" s="1">
        <v>1.91174624955109E-5</v>
      </c>
      <c r="AE70">
        <v>1295.93893936328</v>
      </c>
      <c r="AF70" s="1">
        <v>9.0103957045942697E-6</v>
      </c>
      <c r="AG70">
        <v>472.16516149340799</v>
      </c>
      <c r="AH70">
        <v>5.7969555699085101E-2</v>
      </c>
      <c r="AI70">
        <v>1.16769226526554E-2</v>
      </c>
      <c r="AJ70">
        <v>2.55376782266955E-2</v>
      </c>
      <c r="AK70">
        <v>425.72308566525999</v>
      </c>
      <c r="AL70" s="1">
        <v>6.1240319375489903E-6</v>
      </c>
      <c r="AM70">
        <v>1.18261599282106</v>
      </c>
      <c r="AN70" t="s">
        <v>162</v>
      </c>
      <c r="AO70" t="s">
        <v>162</v>
      </c>
      <c r="AP70" t="s">
        <v>162</v>
      </c>
      <c r="AQ70" t="s">
        <v>162</v>
      </c>
      <c r="AR70" t="s">
        <v>162</v>
      </c>
      <c r="AS70" t="s">
        <v>162</v>
      </c>
      <c r="AT70" t="s">
        <v>162</v>
      </c>
      <c r="AU70" t="s">
        <v>162</v>
      </c>
      <c r="AV70" t="s">
        <v>162</v>
      </c>
      <c r="AW70" t="s">
        <v>162</v>
      </c>
      <c r="AX70" t="s">
        <v>162</v>
      </c>
      <c r="AY70" t="s">
        <v>162</v>
      </c>
      <c r="AZ70" t="s">
        <v>162</v>
      </c>
      <c r="BA70" t="s">
        <v>162</v>
      </c>
      <c r="BB70" t="s">
        <v>162</v>
      </c>
      <c r="BC70" t="s">
        <v>162</v>
      </c>
      <c r="BD70" t="s">
        <v>162</v>
      </c>
      <c r="BE70" t="s">
        <v>162</v>
      </c>
      <c r="BF70" t="s">
        <v>162</v>
      </c>
      <c r="BG70" t="s">
        <v>162</v>
      </c>
      <c r="BH70" t="s">
        <v>162</v>
      </c>
      <c r="BI70" t="s">
        <v>162</v>
      </c>
      <c r="BJ70" t="s">
        <v>162</v>
      </c>
      <c r="BK70" t="s">
        <v>162</v>
      </c>
      <c r="BL70" t="s">
        <v>162</v>
      </c>
      <c r="BM70" t="s">
        <v>162</v>
      </c>
      <c r="BN70" t="s">
        <v>162</v>
      </c>
    </row>
    <row r="71" spans="1:66" x14ac:dyDescent="0.25">
      <c r="A71" t="s">
        <v>361</v>
      </c>
      <c r="B71">
        <v>26</v>
      </c>
      <c r="C71" t="s">
        <v>193</v>
      </c>
      <c r="D71">
        <v>0</v>
      </c>
      <c r="E71">
        <v>0</v>
      </c>
      <c r="F71">
        <v>0</v>
      </c>
      <c r="G71" t="s">
        <v>162</v>
      </c>
      <c r="H71" t="s">
        <v>162</v>
      </c>
      <c r="I71" t="s">
        <v>162</v>
      </c>
      <c r="J71" t="s">
        <v>162</v>
      </c>
      <c r="K71" t="s">
        <v>162</v>
      </c>
      <c r="L71" t="s">
        <v>162</v>
      </c>
      <c r="M71" t="s">
        <v>162</v>
      </c>
      <c r="N71" t="s">
        <v>162</v>
      </c>
      <c r="O71" t="s">
        <v>162</v>
      </c>
      <c r="P71">
        <v>12.4396230303549</v>
      </c>
      <c r="Q71">
        <v>9.78506565816825</v>
      </c>
      <c r="R71" s="1">
        <v>7.7599974645416403E-5</v>
      </c>
      <c r="S71">
        <v>393.81224003116802</v>
      </c>
      <c r="T71" s="1">
        <v>6.6079921138545298E-6</v>
      </c>
      <c r="U71">
        <v>7.59320846977591E-4</v>
      </c>
      <c r="V71">
        <v>2.6023081764653499E-3</v>
      </c>
      <c r="W71">
        <v>8.0400338517097299E-4</v>
      </c>
      <c r="X71">
        <v>403.597305689336</v>
      </c>
      <c r="Y71" s="1">
        <v>6.0894478304900803E-6</v>
      </c>
      <c r="Z71">
        <v>3.1890823501557102E-3</v>
      </c>
      <c r="AA71">
        <v>2.5016701326975301</v>
      </c>
      <c r="AB71">
        <v>9.7936675325782403</v>
      </c>
      <c r="AC71">
        <v>2519.85224939421</v>
      </c>
      <c r="AD71" s="1">
        <v>1.9654463515979801E-5</v>
      </c>
      <c r="AE71">
        <v>1153.72823115797</v>
      </c>
      <c r="AF71" s="1">
        <v>8.7887487264717399E-6</v>
      </c>
      <c r="AG71">
        <v>467.44647775292799</v>
      </c>
      <c r="AH71">
        <v>4.9526344101377899E-2</v>
      </c>
      <c r="AI71">
        <v>1.01398275222841E-2</v>
      </c>
      <c r="AJ71">
        <v>2.2509594931719501E-2</v>
      </c>
      <c r="AK71">
        <v>414.68028913264197</v>
      </c>
      <c r="AL71" s="1">
        <v>6.0730883601726504E-6</v>
      </c>
      <c r="AM71">
        <v>1.1615697092303101</v>
      </c>
      <c r="AN71" t="s">
        <v>162</v>
      </c>
      <c r="AO71" t="s">
        <v>162</v>
      </c>
      <c r="AP71" t="s">
        <v>162</v>
      </c>
      <c r="AQ71" t="s">
        <v>162</v>
      </c>
      <c r="AR71" t="s">
        <v>162</v>
      </c>
      <c r="AS71" t="s">
        <v>162</v>
      </c>
      <c r="AT71" t="s">
        <v>162</v>
      </c>
      <c r="AU71" t="s">
        <v>162</v>
      </c>
      <c r="AV71" t="s">
        <v>162</v>
      </c>
      <c r="AW71" t="s">
        <v>162</v>
      </c>
      <c r="AX71" t="s">
        <v>162</v>
      </c>
      <c r="AY71" t="s">
        <v>162</v>
      </c>
      <c r="AZ71" t="s">
        <v>162</v>
      </c>
      <c r="BA71" t="s">
        <v>162</v>
      </c>
      <c r="BB71" t="s">
        <v>162</v>
      </c>
      <c r="BC71" t="s">
        <v>162</v>
      </c>
      <c r="BD71" t="s">
        <v>162</v>
      </c>
      <c r="BE71" t="s">
        <v>162</v>
      </c>
      <c r="BF71" t="s">
        <v>162</v>
      </c>
      <c r="BG71" t="s">
        <v>162</v>
      </c>
      <c r="BH71" t="s">
        <v>162</v>
      </c>
      <c r="BI71" t="s">
        <v>162</v>
      </c>
      <c r="BJ71" t="s">
        <v>162</v>
      </c>
      <c r="BK71" t="s">
        <v>162</v>
      </c>
      <c r="BL71" t="s">
        <v>162</v>
      </c>
      <c r="BM71" t="s">
        <v>162</v>
      </c>
      <c r="BN71" t="s">
        <v>162</v>
      </c>
    </row>
    <row r="72" spans="1:66" x14ac:dyDescent="0.25">
      <c r="A72" t="s">
        <v>361</v>
      </c>
      <c r="B72">
        <v>27</v>
      </c>
      <c r="C72" t="s">
        <v>193</v>
      </c>
      <c r="D72">
        <v>0</v>
      </c>
      <c r="E72">
        <v>0</v>
      </c>
      <c r="F72">
        <v>0</v>
      </c>
      <c r="G72" t="s">
        <v>162</v>
      </c>
      <c r="H72" t="s">
        <v>162</v>
      </c>
      <c r="I72" t="s">
        <v>162</v>
      </c>
      <c r="J72" t="s">
        <v>162</v>
      </c>
      <c r="K72" t="s">
        <v>162</v>
      </c>
      <c r="L72" t="s">
        <v>162</v>
      </c>
      <c r="M72" t="s">
        <v>162</v>
      </c>
      <c r="N72" t="s">
        <v>162</v>
      </c>
      <c r="O72" t="s">
        <v>162</v>
      </c>
      <c r="P72">
        <v>10.6398816435344</v>
      </c>
      <c r="Q72">
        <v>302.02131404897199</v>
      </c>
      <c r="R72" s="1">
        <v>6.4816798281095504E-6</v>
      </c>
      <c r="S72">
        <v>5.42387948283951</v>
      </c>
      <c r="T72" s="1">
        <v>8.2315495831900901E-5</v>
      </c>
      <c r="U72">
        <v>1.9576054589303601E-3</v>
      </c>
      <c r="V72">
        <v>4.46469328962408E-4</v>
      </c>
      <c r="W72">
        <v>4.7312845528328402E-4</v>
      </c>
      <c r="X72">
        <v>307.44519353181101</v>
      </c>
      <c r="Y72" s="1">
        <v>6.0085547193225401E-6</v>
      </c>
      <c r="Z72">
        <v>2.2420038335079401E-2</v>
      </c>
      <c r="AA72">
        <v>1.54799552112118</v>
      </c>
      <c r="AB72">
        <v>6.1994122349853802</v>
      </c>
      <c r="AC72">
        <v>1132.8168501427499</v>
      </c>
      <c r="AD72" s="1">
        <v>2.12149343025657E-5</v>
      </c>
      <c r="AE72">
        <v>619.735900366132</v>
      </c>
      <c r="AF72" s="1">
        <v>7.9258624854320808E-6</v>
      </c>
      <c r="AG72">
        <v>390.42347596198999</v>
      </c>
      <c r="AH72">
        <v>2.4032635052617699E-2</v>
      </c>
      <c r="AI72">
        <v>4.9119415235874004E-3</v>
      </c>
      <c r="AJ72">
        <v>1.1673381495307399E-2</v>
      </c>
      <c r="AK72">
        <v>319.29319990042598</v>
      </c>
      <c r="AL72" s="1">
        <v>5.77014599644942E-6</v>
      </c>
      <c r="AM72">
        <v>1.4674022515485301</v>
      </c>
      <c r="AN72" t="s">
        <v>162</v>
      </c>
      <c r="AO72" t="s">
        <v>162</v>
      </c>
      <c r="AP72" t="s">
        <v>162</v>
      </c>
      <c r="AQ72" t="s">
        <v>162</v>
      </c>
      <c r="AR72" t="s">
        <v>162</v>
      </c>
      <c r="AS72" t="s">
        <v>162</v>
      </c>
      <c r="AT72" t="s">
        <v>162</v>
      </c>
      <c r="AU72" t="s">
        <v>162</v>
      </c>
      <c r="AV72" t="s">
        <v>162</v>
      </c>
      <c r="AW72" t="s">
        <v>162</v>
      </c>
      <c r="AX72" t="s">
        <v>162</v>
      </c>
      <c r="AY72" t="s">
        <v>162</v>
      </c>
      <c r="AZ72" t="s">
        <v>162</v>
      </c>
      <c r="BA72" t="s">
        <v>162</v>
      </c>
      <c r="BB72" t="s">
        <v>162</v>
      </c>
      <c r="BC72" t="s">
        <v>162</v>
      </c>
      <c r="BD72" t="s">
        <v>162</v>
      </c>
      <c r="BE72" t="s">
        <v>162</v>
      </c>
      <c r="BF72" t="s">
        <v>162</v>
      </c>
      <c r="BG72" t="s">
        <v>162</v>
      </c>
      <c r="BH72" t="s">
        <v>162</v>
      </c>
      <c r="BI72" t="s">
        <v>162</v>
      </c>
      <c r="BJ72" t="s">
        <v>162</v>
      </c>
      <c r="BK72" t="s">
        <v>162</v>
      </c>
      <c r="BL72" t="s">
        <v>162</v>
      </c>
      <c r="BM72" t="s">
        <v>162</v>
      </c>
      <c r="BN72" t="s">
        <v>162</v>
      </c>
    </row>
    <row r="73" spans="1:66" x14ac:dyDescent="0.25">
      <c r="A73" t="s">
        <v>361</v>
      </c>
      <c r="B73">
        <v>28</v>
      </c>
      <c r="C73" t="s">
        <v>193</v>
      </c>
      <c r="D73">
        <v>0</v>
      </c>
      <c r="E73">
        <v>0</v>
      </c>
      <c r="F73">
        <v>0</v>
      </c>
      <c r="G73" t="s">
        <v>162</v>
      </c>
      <c r="H73" t="s">
        <v>162</v>
      </c>
      <c r="I73" t="s">
        <v>162</v>
      </c>
      <c r="J73" t="s">
        <v>162</v>
      </c>
      <c r="K73" t="s">
        <v>162</v>
      </c>
      <c r="L73" t="s">
        <v>162</v>
      </c>
      <c r="M73" t="s">
        <v>162</v>
      </c>
      <c r="N73" t="s">
        <v>162</v>
      </c>
      <c r="O73" t="s">
        <v>162</v>
      </c>
      <c r="P73">
        <v>10.757896681578</v>
      </c>
      <c r="Q73">
        <v>245.24814819567101</v>
      </c>
      <c r="R73" s="1">
        <v>6.4913679122723201E-6</v>
      </c>
      <c r="S73">
        <v>3.9324909737165901</v>
      </c>
      <c r="T73" s="1">
        <v>7.2306555925193394E-5</v>
      </c>
      <c r="U73">
        <v>1.59199595974158E-3</v>
      </c>
      <c r="V73">
        <v>2.8434487851635701E-4</v>
      </c>
      <c r="W73">
        <v>3.0498181921459998E-4</v>
      </c>
      <c r="X73">
        <v>249.18063916938701</v>
      </c>
      <c r="Y73" s="1">
        <v>5.9566094399628798E-6</v>
      </c>
      <c r="Z73">
        <v>2.7671633159453101E-2</v>
      </c>
      <c r="AA73" s="1">
        <v>5.5561005066357505E-29</v>
      </c>
      <c r="AB73">
        <v>10.4423457833977</v>
      </c>
      <c r="AC73">
        <v>1376.7235308857501</v>
      </c>
      <c r="AD73" s="1">
        <v>1.8831266646708199E-5</v>
      </c>
      <c r="AE73">
        <v>642.502981431232</v>
      </c>
      <c r="AF73" s="1">
        <v>8.8756347061603007E-6</v>
      </c>
      <c r="AG73">
        <v>292.35030901567501</v>
      </c>
      <c r="AH73">
        <v>2.59254479089071E-2</v>
      </c>
      <c r="AI73">
        <v>5.7026217608025101E-3</v>
      </c>
      <c r="AJ73">
        <v>1.21373758678162E-2</v>
      </c>
      <c r="AK73">
        <v>255.37610924312</v>
      </c>
      <c r="AL73" s="1">
        <v>6.0324119858021696E-6</v>
      </c>
      <c r="AM73">
        <v>1.2220942317108501</v>
      </c>
      <c r="AN73" t="s">
        <v>162</v>
      </c>
      <c r="AO73" t="s">
        <v>162</v>
      </c>
      <c r="AP73" t="s">
        <v>162</v>
      </c>
      <c r="AQ73" t="s">
        <v>162</v>
      </c>
      <c r="AR73" t="s">
        <v>162</v>
      </c>
      <c r="AS73" t="s">
        <v>162</v>
      </c>
      <c r="AT73" t="s">
        <v>162</v>
      </c>
      <c r="AU73" t="s">
        <v>162</v>
      </c>
      <c r="AV73" t="s">
        <v>162</v>
      </c>
      <c r="AW73" t="s">
        <v>162</v>
      </c>
      <c r="AX73" t="s">
        <v>162</v>
      </c>
      <c r="AY73" t="s">
        <v>162</v>
      </c>
      <c r="AZ73" t="s">
        <v>162</v>
      </c>
      <c r="BA73" t="s">
        <v>162</v>
      </c>
      <c r="BB73" t="s">
        <v>162</v>
      </c>
      <c r="BC73" t="s">
        <v>162</v>
      </c>
      <c r="BD73" t="s">
        <v>162</v>
      </c>
      <c r="BE73" t="s">
        <v>162</v>
      </c>
      <c r="BF73" t="s">
        <v>162</v>
      </c>
      <c r="BG73" t="s">
        <v>162</v>
      </c>
      <c r="BH73" t="s">
        <v>162</v>
      </c>
      <c r="BI73" t="s">
        <v>162</v>
      </c>
      <c r="BJ73" t="s">
        <v>162</v>
      </c>
      <c r="BK73" t="s">
        <v>162</v>
      </c>
      <c r="BL73" t="s">
        <v>162</v>
      </c>
      <c r="BM73" t="s">
        <v>162</v>
      </c>
      <c r="BN73" t="s">
        <v>162</v>
      </c>
    </row>
    <row r="74" spans="1:66" x14ac:dyDescent="0.25">
      <c r="A74" t="s">
        <v>361</v>
      </c>
      <c r="B74">
        <v>29</v>
      </c>
      <c r="C74" t="s">
        <v>193</v>
      </c>
      <c r="D74">
        <v>0</v>
      </c>
      <c r="E74">
        <v>0</v>
      </c>
      <c r="F74">
        <v>0</v>
      </c>
      <c r="G74" t="s">
        <v>162</v>
      </c>
      <c r="H74" t="s">
        <v>162</v>
      </c>
      <c r="I74" t="s">
        <v>162</v>
      </c>
      <c r="J74" t="s">
        <v>162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>
        <v>14.037816965446099</v>
      </c>
      <c r="Q74">
        <v>126.149733424367</v>
      </c>
      <c r="R74" s="1">
        <v>9.9265418209638899E-6</v>
      </c>
      <c r="S74">
        <v>120.788678920756</v>
      </c>
      <c r="T74" s="1">
        <v>1.65898920452555E-5</v>
      </c>
      <c r="U74">
        <v>1.2522306045404301E-3</v>
      </c>
      <c r="V74">
        <v>2.0038711435843601E-3</v>
      </c>
      <c r="W74">
        <v>1.6362099649439401E-3</v>
      </c>
      <c r="X74">
        <v>246.938412345123</v>
      </c>
      <c r="Y74" s="1">
        <v>6.2104979132318097E-6</v>
      </c>
      <c r="Z74">
        <v>5.3736646836040998E-3</v>
      </c>
      <c r="AA74">
        <v>2.2251505668174998</v>
      </c>
      <c r="AB74">
        <v>11.434152269312699</v>
      </c>
      <c r="AC74">
        <v>2373.9797051837199</v>
      </c>
      <c r="AD74" s="1">
        <v>1.9400709632151199E-5</v>
      </c>
      <c r="AE74">
        <v>838.07937221708596</v>
      </c>
      <c r="AF74" s="1">
        <v>9.0787391864978305E-6</v>
      </c>
      <c r="AG74">
        <v>275.34822997613202</v>
      </c>
      <c r="AH74">
        <v>4.6056890932889401E-2</v>
      </c>
      <c r="AI74">
        <v>7.60870403794276E-3</v>
      </c>
      <c r="AJ74">
        <v>1.7640472308492899E-2</v>
      </c>
      <c r="AK74">
        <v>253.60811158198501</v>
      </c>
      <c r="AL74" s="1">
        <v>6.1845994248294702E-6</v>
      </c>
      <c r="AM74">
        <v>1.820863968719</v>
      </c>
      <c r="AN74" t="s">
        <v>162</v>
      </c>
      <c r="AO74" t="s">
        <v>162</v>
      </c>
      <c r="AP74" t="s">
        <v>162</v>
      </c>
      <c r="AQ74" t="s">
        <v>162</v>
      </c>
      <c r="AR74" t="s">
        <v>162</v>
      </c>
      <c r="AS74" t="s">
        <v>162</v>
      </c>
      <c r="AT74" t="s">
        <v>162</v>
      </c>
      <c r="AU74" t="s">
        <v>162</v>
      </c>
      <c r="AV74" t="s">
        <v>162</v>
      </c>
      <c r="AW74" t="s">
        <v>162</v>
      </c>
      <c r="AX74" t="s">
        <v>162</v>
      </c>
      <c r="AY74" t="s">
        <v>162</v>
      </c>
      <c r="AZ74" t="s">
        <v>162</v>
      </c>
      <c r="BA74" t="s">
        <v>162</v>
      </c>
      <c r="BB74" t="s">
        <v>162</v>
      </c>
      <c r="BC74" t="s">
        <v>162</v>
      </c>
      <c r="BD74" t="s">
        <v>162</v>
      </c>
      <c r="BE74" t="s">
        <v>162</v>
      </c>
      <c r="BF74" t="s">
        <v>162</v>
      </c>
      <c r="BG74" t="s">
        <v>162</v>
      </c>
      <c r="BH74" t="s">
        <v>162</v>
      </c>
      <c r="BI74" t="s">
        <v>162</v>
      </c>
      <c r="BJ74" t="s">
        <v>162</v>
      </c>
      <c r="BK74" t="s">
        <v>162</v>
      </c>
      <c r="BL74" t="s">
        <v>162</v>
      </c>
      <c r="BM74" t="s">
        <v>162</v>
      </c>
      <c r="BN74" t="s">
        <v>162</v>
      </c>
    </row>
    <row r="75" spans="1:66" x14ac:dyDescent="0.25">
      <c r="A75" t="s">
        <v>361</v>
      </c>
      <c r="B75">
        <v>30</v>
      </c>
      <c r="C75" t="s">
        <v>193</v>
      </c>
      <c r="D75">
        <v>0</v>
      </c>
      <c r="E75">
        <v>0</v>
      </c>
      <c r="F75">
        <v>0</v>
      </c>
      <c r="G75" t="s">
        <v>162</v>
      </c>
      <c r="H75" t="s">
        <v>162</v>
      </c>
      <c r="I75" t="s">
        <v>162</v>
      </c>
      <c r="J75" t="s">
        <v>162</v>
      </c>
      <c r="K75" t="s">
        <v>162</v>
      </c>
      <c r="L75" t="s">
        <v>162</v>
      </c>
      <c r="M75" t="s">
        <v>162</v>
      </c>
      <c r="N75" t="s">
        <v>162</v>
      </c>
      <c r="O75" t="s">
        <v>162</v>
      </c>
      <c r="P75">
        <v>13.5247024865876</v>
      </c>
      <c r="Q75">
        <v>56.202360982436304</v>
      </c>
      <c r="R75" s="1">
        <v>1.89011898041382E-5</v>
      </c>
      <c r="S75">
        <v>205.33988553527499</v>
      </c>
      <c r="T75" s="1">
        <v>9.1215212744103397E-6</v>
      </c>
      <c r="U75">
        <v>1.06229149236972E-3</v>
      </c>
      <c r="V75">
        <v>1.87301213439499E-3</v>
      </c>
      <c r="W75">
        <v>1.2365058488864301E-3</v>
      </c>
      <c r="X75">
        <v>261.54224651771102</v>
      </c>
      <c r="Y75" s="1">
        <v>6.1524241686270299E-6</v>
      </c>
      <c r="Z75">
        <v>3.5758557630994601E-3</v>
      </c>
      <c r="AA75" s="1">
        <v>7.6870654962287205E-14</v>
      </c>
      <c r="AB75">
        <v>13.2402336348405</v>
      </c>
      <c r="AC75">
        <v>2045.1661895550401</v>
      </c>
      <c r="AD75" s="1">
        <v>1.86546154731795E-5</v>
      </c>
      <c r="AE75">
        <v>781.63283478275196</v>
      </c>
      <c r="AF75" s="1">
        <v>9.1709940030928504E-6</v>
      </c>
      <c r="AG75">
        <v>296.32284501040698</v>
      </c>
      <c r="AH75">
        <v>3.8151788844897103E-2</v>
      </c>
      <c r="AI75">
        <v>7.1683500404130804E-3</v>
      </c>
      <c r="AJ75">
        <v>1.5735521917706299E-2</v>
      </c>
      <c r="AK75">
        <v>268.207634606086</v>
      </c>
      <c r="AL75" s="1">
        <v>6.1483421155758702E-6</v>
      </c>
      <c r="AM75">
        <v>1.43218272064494</v>
      </c>
      <c r="AN75" t="s">
        <v>162</v>
      </c>
      <c r="AO75" t="s">
        <v>162</v>
      </c>
      <c r="AP75" t="s">
        <v>162</v>
      </c>
      <c r="AQ75" t="s">
        <v>162</v>
      </c>
      <c r="AR75" t="s">
        <v>162</v>
      </c>
      <c r="AS75" t="s">
        <v>162</v>
      </c>
      <c r="AT75" t="s">
        <v>162</v>
      </c>
      <c r="AU75" t="s">
        <v>162</v>
      </c>
      <c r="AV75" t="s">
        <v>162</v>
      </c>
      <c r="AW75" t="s">
        <v>162</v>
      </c>
      <c r="AX75" t="s">
        <v>162</v>
      </c>
      <c r="AY75" t="s">
        <v>162</v>
      </c>
      <c r="AZ75" t="s">
        <v>162</v>
      </c>
      <c r="BA75" t="s">
        <v>162</v>
      </c>
      <c r="BB75" t="s">
        <v>162</v>
      </c>
      <c r="BC75" t="s">
        <v>162</v>
      </c>
      <c r="BD75" t="s">
        <v>162</v>
      </c>
      <c r="BE75" t="s">
        <v>162</v>
      </c>
      <c r="BF75" t="s">
        <v>162</v>
      </c>
      <c r="BG75" t="s">
        <v>162</v>
      </c>
      <c r="BH75" t="s">
        <v>162</v>
      </c>
      <c r="BI75" t="s">
        <v>162</v>
      </c>
      <c r="BJ75" t="s">
        <v>162</v>
      </c>
      <c r="BK75" t="s">
        <v>162</v>
      </c>
      <c r="BL75" t="s">
        <v>162</v>
      </c>
      <c r="BM75" t="s">
        <v>162</v>
      </c>
      <c r="BN75" t="s">
        <v>162</v>
      </c>
    </row>
    <row r="76" spans="1:66" x14ac:dyDescent="0.25">
      <c r="A76" t="s">
        <v>361</v>
      </c>
      <c r="B76">
        <v>31</v>
      </c>
      <c r="C76" t="s">
        <v>193</v>
      </c>
      <c r="D76">
        <v>0</v>
      </c>
      <c r="E76">
        <v>0</v>
      </c>
      <c r="F76">
        <v>0</v>
      </c>
      <c r="G76" t="s">
        <v>162</v>
      </c>
      <c r="H76" t="s">
        <v>162</v>
      </c>
      <c r="I76" t="s">
        <v>162</v>
      </c>
      <c r="J76" t="s">
        <v>162</v>
      </c>
      <c r="K76" t="s">
        <v>162</v>
      </c>
      <c r="L76" t="s">
        <v>162</v>
      </c>
      <c r="M76" t="s">
        <v>162</v>
      </c>
      <c r="N76" t="s">
        <v>162</v>
      </c>
      <c r="O76" t="s">
        <v>162</v>
      </c>
      <c r="P76">
        <v>13.3907636642281</v>
      </c>
      <c r="Q76">
        <v>20.8940118141469</v>
      </c>
      <c r="R76" s="1">
        <v>3.6801374445812399E-5</v>
      </c>
      <c r="S76">
        <v>252.95605432355899</v>
      </c>
      <c r="T76" s="1">
        <v>7.2847547418370898E-6</v>
      </c>
      <c r="U76">
        <v>7.6892835244764604E-4</v>
      </c>
      <c r="V76">
        <v>1.8427228162099501E-3</v>
      </c>
      <c r="W76">
        <v>8.5085593613693801E-4</v>
      </c>
      <c r="X76">
        <v>273.85006613770599</v>
      </c>
      <c r="Y76" s="1">
        <v>6.0810280226497599E-6</v>
      </c>
      <c r="Z76">
        <v>2.1949663419298699E-3</v>
      </c>
      <c r="AA76" s="1">
        <v>2.0541661553910999E-11</v>
      </c>
      <c r="AB76">
        <v>13.602831284737499</v>
      </c>
      <c r="AC76">
        <v>2484.9706946935298</v>
      </c>
      <c r="AD76" s="1">
        <v>1.8317788853578001E-5</v>
      </c>
      <c r="AE76">
        <v>867.28605558109098</v>
      </c>
      <c r="AF76" s="1">
        <v>9.2667457870177207E-6</v>
      </c>
      <c r="AG76">
        <v>306.26715885805601</v>
      </c>
      <c r="AH76">
        <v>4.5519168492724998E-2</v>
      </c>
      <c r="AI76">
        <v>8.0369194016953003E-3</v>
      </c>
      <c r="AJ76">
        <v>1.77342171894629E-2</v>
      </c>
      <c r="AK76">
        <v>280.628520181721</v>
      </c>
      <c r="AL76" s="1">
        <v>6.1536761412882798E-6</v>
      </c>
      <c r="AM76">
        <v>1.4315488348549199</v>
      </c>
      <c r="AN76" t="s">
        <v>162</v>
      </c>
      <c r="AO76" t="s">
        <v>162</v>
      </c>
      <c r="AP76" t="s">
        <v>162</v>
      </c>
      <c r="AQ76" t="s">
        <v>162</v>
      </c>
      <c r="AR76" t="s">
        <v>162</v>
      </c>
      <c r="AS76" t="s">
        <v>162</v>
      </c>
      <c r="AT76" t="s">
        <v>162</v>
      </c>
      <c r="AU76" t="s">
        <v>162</v>
      </c>
      <c r="AV76" t="s">
        <v>162</v>
      </c>
      <c r="AW76" t="s">
        <v>162</v>
      </c>
      <c r="AX76" t="s">
        <v>162</v>
      </c>
      <c r="AY76" t="s">
        <v>162</v>
      </c>
      <c r="AZ76" t="s">
        <v>162</v>
      </c>
      <c r="BA76" t="s">
        <v>162</v>
      </c>
      <c r="BB76" t="s">
        <v>162</v>
      </c>
      <c r="BC76" t="s">
        <v>162</v>
      </c>
      <c r="BD76" t="s">
        <v>162</v>
      </c>
      <c r="BE76" t="s">
        <v>162</v>
      </c>
      <c r="BF76" t="s">
        <v>162</v>
      </c>
      <c r="BG76" t="s">
        <v>162</v>
      </c>
      <c r="BH76" t="s">
        <v>162</v>
      </c>
      <c r="BI76" t="s">
        <v>162</v>
      </c>
      <c r="BJ76" t="s">
        <v>162</v>
      </c>
      <c r="BK76" t="s">
        <v>162</v>
      </c>
      <c r="BL76" t="s">
        <v>162</v>
      </c>
      <c r="BM76" t="s">
        <v>162</v>
      </c>
      <c r="BN76" t="s">
        <v>162</v>
      </c>
    </row>
    <row r="77" spans="1:66" x14ac:dyDescent="0.25">
      <c r="A77" t="s">
        <v>361</v>
      </c>
      <c r="B77">
        <v>32</v>
      </c>
      <c r="C77" t="s">
        <v>193</v>
      </c>
      <c r="D77">
        <v>0</v>
      </c>
      <c r="E77">
        <v>0</v>
      </c>
      <c r="F77">
        <v>0</v>
      </c>
      <c r="G77" t="s">
        <v>162</v>
      </c>
      <c r="H77" t="s">
        <v>162</v>
      </c>
      <c r="I77" t="s">
        <v>162</v>
      </c>
      <c r="J77" t="s">
        <v>162</v>
      </c>
      <c r="K77" t="s">
        <v>162</v>
      </c>
      <c r="L77" t="s">
        <v>162</v>
      </c>
      <c r="M77" t="s">
        <v>162</v>
      </c>
      <c r="N77" t="s">
        <v>162</v>
      </c>
      <c r="O77" t="s">
        <v>162</v>
      </c>
      <c r="P77">
        <v>13.4869059527266</v>
      </c>
      <c r="Q77">
        <v>23.770962345406801</v>
      </c>
      <c r="R77" s="1">
        <v>3.5509196789233301E-5</v>
      </c>
      <c r="S77">
        <v>255.51588847944299</v>
      </c>
      <c r="T77" s="1">
        <v>7.3621095578947404E-6</v>
      </c>
      <c r="U77">
        <v>8.4408777979250497E-4</v>
      </c>
      <c r="V77">
        <v>1.8811359647684699E-3</v>
      </c>
      <c r="W77">
        <v>9.3235413849371003E-4</v>
      </c>
      <c r="X77">
        <v>279.28685082484998</v>
      </c>
      <c r="Y77" s="1">
        <v>6.0978453737436098E-6</v>
      </c>
      <c r="Z77">
        <v>2.5621003644251102E-3</v>
      </c>
      <c r="AA77" s="1">
        <v>2.0212329850033999E-13</v>
      </c>
      <c r="AB77">
        <v>13.611468295240099</v>
      </c>
      <c r="AC77">
        <v>2214.0866467538799</v>
      </c>
      <c r="AD77" s="1">
        <v>1.8198350500104402E-5</v>
      </c>
      <c r="AE77">
        <v>860.21057348605802</v>
      </c>
      <c r="AF77" s="1">
        <v>9.2930896267846001E-6</v>
      </c>
      <c r="AG77">
        <v>314.96868293348501</v>
      </c>
      <c r="AH77">
        <v>4.0292724835228E-2</v>
      </c>
      <c r="AI77">
        <v>7.9940139573137208E-3</v>
      </c>
      <c r="AJ77">
        <v>1.7031426613524799E-2</v>
      </c>
      <c r="AK77">
        <v>285.69825268014699</v>
      </c>
      <c r="AL77" s="1">
        <v>6.1516930897955297E-6</v>
      </c>
      <c r="AM77">
        <v>1.4942554051235599</v>
      </c>
      <c r="AN77" t="s">
        <v>162</v>
      </c>
      <c r="AO77" t="s">
        <v>162</v>
      </c>
      <c r="AP77" t="s">
        <v>162</v>
      </c>
      <c r="AQ77" t="s">
        <v>162</v>
      </c>
      <c r="AR77" t="s">
        <v>162</v>
      </c>
      <c r="AS77" t="s">
        <v>162</v>
      </c>
      <c r="AT77" t="s">
        <v>162</v>
      </c>
      <c r="AU77" t="s">
        <v>162</v>
      </c>
      <c r="AV77" t="s">
        <v>162</v>
      </c>
      <c r="AW77" t="s">
        <v>162</v>
      </c>
      <c r="AX77" t="s">
        <v>162</v>
      </c>
      <c r="AY77" t="s">
        <v>162</v>
      </c>
      <c r="AZ77" t="s">
        <v>162</v>
      </c>
      <c r="BA77" t="s">
        <v>162</v>
      </c>
      <c r="BB77" t="s">
        <v>162</v>
      </c>
      <c r="BC77" t="s">
        <v>162</v>
      </c>
      <c r="BD77" t="s">
        <v>162</v>
      </c>
      <c r="BE77" t="s">
        <v>162</v>
      </c>
      <c r="BF77" t="s">
        <v>162</v>
      </c>
      <c r="BG77" t="s">
        <v>162</v>
      </c>
      <c r="BH77" t="s">
        <v>162</v>
      </c>
      <c r="BI77" t="s">
        <v>162</v>
      </c>
      <c r="BJ77" t="s">
        <v>162</v>
      </c>
      <c r="BK77" t="s">
        <v>162</v>
      </c>
      <c r="BL77" t="s">
        <v>162</v>
      </c>
      <c r="BM77" t="s">
        <v>162</v>
      </c>
      <c r="BN77" t="s">
        <v>162</v>
      </c>
    </row>
    <row r="78" spans="1:66" x14ac:dyDescent="0.25">
      <c r="A78" t="s">
        <v>361</v>
      </c>
      <c r="B78">
        <v>33</v>
      </c>
      <c r="C78" t="s">
        <v>193</v>
      </c>
      <c r="D78">
        <v>0</v>
      </c>
      <c r="E78">
        <v>0</v>
      </c>
      <c r="F78">
        <v>0</v>
      </c>
      <c r="G78" t="s">
        <v>162</v>
      </c>
      <c r="H78" t="s">
        <v>162</v>
      </c>
      <c r="I78" t="s">
        <v>162</v>
      </c>
      <c r="J78" t="s">
        <v>162</v>
      </c>
      <c r="K78" t="s">
        <v>162</v>
      </c>
      <c r="L78" t="s">
        <v>162</v>
      </c>
      <c r="M78" t="s">
        <v>162</v>
      </c>
      <c r="N78" t="s">
        <v>162</v>
      </c>
      <c r="O78" t="s">
        <v>162</v>
      </c>
      <c r="P78">
        <v>13.4826020933275</v>
      </c>
      <c r="Q78">
        <v>20.576126750032898</v>
      </c>
      <c r="R78" s="1">
        <v>3.9364446590684197E-5</v>
      </c>
      <c r="S78">
        <v>260.12673910348002</v>
      </c>
      <c r="T78" s="1">
        <v>7.2031512198187498E-6</v>
      </c>
      <c r="U78">
        <v>8.0996784249481705E-4</v>
      </c>
      <c r="V78">
        <v>1.87373223808071E-3</v>
      </c>
      <c r="W78">
        <v>8.87944071804744E-4</v>
      </c>
      <c r="X78">
        <v>280.702865853513</v>
      </c>
      <c r="Y78" s="1">
        <v>6.0889561585507604E-6</v>
      </c>
      <c r="Z78">
        <v>2.2181105365138998E-3</v>
      </c>
      <c r="AA78">
        <v>2.40946786307433</v>
      </c>
      <c r="AB78">
        <v>10.2202961736863</v>
      </c>
      <c r="AC78">
        <v>1842.8063128189699</v>
      </c>
      <c r="AD78" s="1">
        <v>1.94424537850788E-5</v>
      </c>
      <c r="AE78">
        <v>766.36205638372803</v>
      </c>
      <c r="AF78" s="1">
        <v>8.7557931599998694E-6</v>
      </c>
      <c r="AG78">
        <v>325.13162356157397</v>
      </c>
      <c r="AH78">
        <v>3.5828676571834403E-2</v>
      </c>
      <c r="AI78">
        <v>6.71010765136808E-3</v>
      </c>
      <c r="AJ78">
        <v>1.52627816068855E-2</v>
      </c>
      <c r="AK78">
        <v>289.10580040086802</v>
      </c>
      <c r="AL78" s="1">
        <v>6.03704564317665E-6</v>
      </c>
      <c r="AM78">
        <v>1.5155571771557801</v>
      </c>
      <c r="AN78" t="s">
        <v>162</v>
      </c>
      <c r="AO78" t="s">
        <v>162</v>
      </c>
      <c r="AP78" t="s">
        <v>162</v>
      </c>
      <c r="AQ78" t="s">
        <v>162</v>
      </c>
      <c r="AR78" t="s">
        <v>162</v>
      </c>
      <c r="AS78" t="s">
        <v>162</v>
      </c>
      <c r="AT78" t="s">
        <v>162</v>
      </c>
      <c r="AU78" t="s">
        <v>162</v>
      </c>
      <c r="AV78" t="s">
        <v>162</v>
      </c>
      <c r="AW78" t="s">
        <v>162</v>
      </c>
      <c r="AX78" t="s">
        <v>162</v>
      </c>
      <c r="AY78" t="s">
        <v>162</v>
      </c>
      <c r="AZ78" t="s">
        <v>162</v>
      </c>
      <c r="BA78" t="s">
        <v>162</v>
      </c>
      <c r="BB78" t="s">
        <v>162</v>
      </c>
      <c r="BC78" t="s">
        <v>162</v>
      </c>
      <c r="BD78" t="s">
        <v>162</v>
      </c>
      <c r="BE78" t="s">
        <v>162</v>
      </c>
      <c r="BF78" t="s">
        <v>162</v>
      </c>
      <c r="BG78" t="s">
        <v>162</v>
      </c>
      <c r="BH78" t="s">
        <v>162</v>
      </c>
      <c r="BI78" t="s">
        <v>162</v>
      </c>
      <c r="BJ78" t="s">
        <v>162</v>
      </c>
      <c r="BK78" t="s">
        <v>162</v>
      </c>
      <c r="BL78" t="s">
        <v>162</v>
      </c>
      <c r="BM78" t="s">
        <v>162</v>
      </c>
      <c r="BN78" t="s">
        <v>162</v>
      </c>
    </row>
    <row r="79" spans="1:66" x14ac:dyDescent="0.25">
      <c r="A79" t="s">
        <v>361</v>
      </c>
      <c r="B79">
        <v>34</v>
      </c>
      <c r="C79" t="s">
        <v>193</v>
      </c>
      <c r="D79">
        <v>0</v>
      </c>
      <c r="E79">
        <v>0</v>
      </c>
      <c r="F79">
        <v>0</v>
      </c>
      <c r="G79" t="s">
        <v>162</v>
      </c>
      <c r="H79" t="s">
        <v>162</v>
      </c>
      <c r="I79" t="s">
        <v>162</v>
      </c>
      <c r="J79" t="s">
        <v>162</v>
      </c>
      <c r="K79" t="s">
        <v>162</v>
      </c>
      <c r="L79" t="s">
        <v>162</v>
      </c>
      <c r="M79" t="s">
        <v>162</v>
      </c>
      <c r="N79" t="s">
        <v>162</v>
      </c>
      <c r="O79" t="s">
        <v>162</v>
      </c>
      <c r="P79">
        <v>13.029184969253899</v>
      </c>
      <c r="Q79">
        <v>260.48366554189101</v>
      </c>
      <c r="R79" s="1">
        <v>7.1922032225651196E-6</v>
      </c>
      <c r="S79">
        <v>20.6520302892453</v>
      </c>
      <c r="T79" s="1">
        <v>3.8323480198360302E-5</v>
      </c>
      <c r="U79">
        <v>1.8734514587359699E-3</v>
      </c>
      <c r="V79">
        <v>7.9145767384583099E-4</v>
      </c>
      <c r="W79">
        <v>8.7094017553337197E-4</v>
      </c>
      <c r="X79">
        <v>281.13569583113701</v>
      </c>
      <c r="Y79" s="1">
        <v>6.0557205135985902E-6</v>
      </c>
      <c r="Z79">
        <v>2.6338760420843298E-3</v>
      </c>
      <c r="AA79">
        <v>2.1110997259355102</v>
      </c>
      <c r="AB79">
        <v>10.809147166875499</v>
      </c>
      <c r="AC79">
        <v>1710.4811741013</v>
      </c>
      <c r="AD79" s="1">
        <v>1.88946095035463E-5</v>
      </c>
      <c r="AE79">
        <v>747.24975908608099</v>
      </c>
      <c r="AF79" s="1">
        <v>8.9202501328174799E-6</v>
      </c>
      <c r="AG79">
        <v>326.50553107229399</v>
      </c>
      <c r="AH79">
        <v>3.23188738478115E-2</v>
      </c>
      <c r="AI79">
        <v>6.6656547627354503E-3</v>
      </c>
      <c r="AJ79">
        <v>1.44652725004856E-2</v>
      </c>
      <c r="AK79">
        <v>288.21644780323101</v>
      </c>
      <c r="AL79" s="1">
        <v>6.05951801076848E-6</v>
      </c>
      <c r="AM79">
        <v>1.27867208596139</v>
      </c>
      <c r="AN79" t="s">
        <v>162</v>
      </c>
      <c r="AO79" t="s">
        <v>162</v>
      </c>
      <c r="AP79" t="s">
        <v>162</v>
      </c>
      <c r="AQ79" t="s">
        <v>162</v>
      </c>
      <c r="AR79" t="s">
        <v>162</v>
      </c>
      <c r="AS79" t="s">
        <v>162</v>
      </c>
      <c r="AT79" t="s">
        <v>162</v>
      </c>
      <c r="AU79" t="s">
        <v>162</v>
      </c>
      <c r="AV79" t="s">
        <v>162</v>
      </c>
      <c r="AW79" t="s">
        <v>162</v>
      </c>
      <c r="AX79" t="s">
        <v>162</v>
      </c>
      <c r="AY79" t="s">
        <v>162</v>
      </c>
      <c r="AZ79" t="s">
        <v>162</v>
      </c>
      <c r="BA79" t="s">
        <v>162</v>
      </c>
      <c r="BB79" t="s">
        <v>162</v>
      </c>
      <c r="BC79" t="s">
        <v>162</v>
      </c>
      <c r="BD79" t="s">
        <v>162</v>
      </c>
      <c r="BE79" t="s">
        <v>162</v>
      </c>
      <c r="BF79" t="s">
        <v>162</v>
      </c>
      <c r="BG79" t="s">
        <v>162</v>
      </c>
      <c r="BH79" t="s">
        <v>162</v>
      </c>
      <c r="BI79" t="s">
        <v>162</v>
      </c>
      <c r="BJ79" t="s">
        <v>162</v>
      </c>
      <c r="BK79" t="s">
        <v>162</v>
      </c>
      <c r="BL79" t="s">
        <v>162</v>
      </c>
      <c r="BM79" t="s">
        <v>162</v>
      </c>
      <c r="BN79" t="s">
        <v>162</v>
      </c>
    </row>
    <row r="80" spans="1:66" x14ac:dyDescent="0.25">
      <c r="A80" t="s">
        <v>361</v>
      </c>
      <c r="B80">
        <v>35</v>
      </c>
      <c r="C80" t="s">
        <v>193</v>
      </c>
      <c r="D80">
        <v>0</v>
      </c>
      <c r="E80">
        <v>0</v>
      </c>
      <c r="F80">
        <v>0</v>
      </c>
      <c r="G80" t="s">
        <v>162</v>
      </c>
      <c r="H80" t="s">
        <v>162</v>
      </c>
      <c r="I80" t="s">
        <v>162</v>
      </c>
      <c r="J80" t="s">
        <v>162</v>
      </c>
      <c r="K80" t="s">
        <v>162</v>
      </c>
      <c r="L80" t="s">
        <v>162</v>
      </c>
      <c r="M80" t="s">
        <v>162</v>
      </c>
      <c r="N80" t="s">
        <v>162</v>
      </c>
      <c r="O80" t="s">
        <v>162</v>
      </c>
      <c r="P80">
        <v>12.8225980032768</v>
      </c>
      <c r="Q80">
        <v>267.64184310947201</v>
      </c>
      <c r="R80" s="1">
        <v>6.8511859568537101E-6</v>
      </c>
      <c r="S80">
        <v>12.087728307653499</v>
      </c>
      <c r="T80" s="1">
        <v>4.8456588140817303E-5</v>
      </c>
      <c r="U80">
        <v>1.83366403697806E-3</v>
      </c>
      <c r="V80">
        <v>5.8573007216206399E-4</v>
      </c>
      <c r="W80">
        <v>6.3965603585681595E-4</v>
      </c>
      <c r="X80">
        <v>279.72957141712499</v>
      </c>
      <c r="Y80" s="1">
        <v>6.0025032936805703E-6</v>
      </c>
      <c r="Z80">
        <v>3.0477079834531698E-3</v>
      </c>
      <c r="AA80">
        <v>1.87262608100831</v>
      </c>
      <c r="AB80">
        <v>10.6608818465608</v>
      </c>
      <c r="AC80">
        <v>1438.4554630494599</v>
      </c>
      <c r="AD80" s="1">
        <v>1.89823944853621E-5</v>
      </c>
      <c r="AE80">
        <v>656.33590834910797</v>
      </c>
      <c r="AF80" s="1">
        <v>8.7868278324871206E-6</v>
      </c>
      <c r="AG80">
        <v>332.81208360710502</v>
      </c>
      <c r="AH80">
        <v>2.73053290492291E-2</v>
      </c>
      <c r="AI80">
        <v>5.7671106269426599E-3</v>
      </c>
      <c r="AJ80">
        <v>1.25154228194713E-2</v>
      </c>
      <c r="AK80">
        <v>287.18524007691099</v>
      </c>
      <c r="AL80" s="1">
        <v>6.0064711313150103E-6</v>
      </c>
      <c r="AM80">
        <v>1.45834345781877</v>
      </c>
      <c r="AN80" t="s">
        <v>162</v>
      </c>
      <c r="AO80" t="s">
        <v>162</v>
      </c>
      <c r="AP80" t="s">
        <v>162</v>
      </c>
      <c r="AQ80" t="s">
        <v>162</v>
      </c>
      <c r="AR80" t="s">
        <v>162</v>
      </c>
      <c r="AS80" t="s">
        <v>162</v>
      </c>
      <c r="AT80" t="s">
        <v>162</v>
      </c>
      <c r="AU80" t="s">
        <v>162</v>
      </c>
      <c r="AV80" t="s">
        <v>162</v>
      </c>
      <c r="AW80" t="s">
        <v>162</v>
      </c>
      <c r="AX80" t="s">
        <v>162</v>
      </c>
      <c r="AY80" t="s">
        <v>162</v>
      </c>
      <c r="AZ80" t="s">
        <v>162</v>
      </c>
      <c r="BA80" t="s">
        <v>162</v>
      </c>
      <c r="BB80" t="s">
        <v>162</v>
      </c>
      <c r="BC80" t="s">
        <v>162</v>
      </c>
      <c r="BD80" t="s">
        <v>162</v>
      </c>
      <c r="BE80" t="s">
        <v>162</v>
      </c>
      <c r="BF80" t="s">
        <v>162</v>
      </c>
      <c r="BG80" t="s">
        <v>162</v>
      </c>
      <c r="BH80" t="s">
        <v>162</v>
      </c>
      <c r="BI80" t="s">
        <v>162</v>
      </c>
      <c r="BJ80" t="s">
        <v>162</v>
      </c>
      <c r="BK80" t="s">
        <v>162</v>
      </c>
      <c r="BL80" t="s">
        <v>162</v>
      </c>
      <c r="BM80" t="s">
        <v>162</v>
      </c>
      <c r="BN80" t="s">
        <v>162</v>
      </c>
    </row>
    <row r="81" spans="1:66" x14ac:dyDescent="0.25">
      <c r="A81" t="s">
        <v>361</v>
      </c>
      <c r="B81">
        <v>36</v>
      </c>
      <c r="C81" t="s">
        <v>193</v>
      </c>
      <c r="D81">
        <v>0</v>
      </c>
      <c r="E81">
        <v>0</v>
      </c>
      <c r="F81">
        <v>0</v>
      </c>
      <c r="G81" t="s">
        <v>162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>
        <v>12.952159071674</v>
      </c>
      <c r="Q81">
        <v>258.59977271819298</v>
      </c>
      <c r="R81" s="1">
        <v>7.0486498518772096E-6</v>
      </c>
      <c r="S81">
        <v>16.767004045615501</v>
      </c>
      <c r="T81" s="1">
        <v>4.2000492350131E-5</v>
      </c>
      <c r="U81">
        <v>1.82277924966557E-3</v>
      </c>
      <c r="V81">
        <v>7.0422242515249004E-4</v>
      </c>
      <c r="W81">
        <v>7.7233102932861496E-4</v>
      </c>
      <c r="X81">
        <v>275.36677676380901</v>
      </c>
      <c r="Y81" s="1">
        <v>6.0357174639926701E-6</v>
      </c>
      <c r="Z81">
        <v>3.6932198084877301E-3</v>
      </c>
      <c r="AA81" s="1">
        <v>5.0027700407522502E-14</v>
      </c>
      <c r="AB81">
        <v>13.9628220527431</v>
      </c>
      <c r="AC81">
        <v>2796.6872775192501</v>
      </c>
      <c r="AD81" s="1">
        <v>1.7168077759559001E-5</v>
      </c>
      <c r="AE81">
        <v>1063.4744371000299</v>
      </c>
      <c r="AF81" s="1">
        <v>9.7598382645822505E-6</v>
      </c>
      <c r="AG81">
        <v>301.31149378518899</v>
      </c>
      <c r="AH81">
        <v>4.8013744649619598E-2</v>
      </c>
      <c r="AI81">
        <v>1.0379338504613899E-2</v>
      </c>
      <c r="AJ81">
        <v>2.0747616273671401E-2</v>
      </c>
      <c r="AK81">
        <v>279.495033185681</v>
      </c>
      <c r="AL81" s="1">
        <v>6.22245190072821E-6</v>
      </c>
      <c r="AM81">
        <v>1.06877806620016</v>
      </c>
      <c r="AN81" t="s">
        <v>162</v>
      </c>
      <c r="AO81" t="s">
        <v>162</v>
      </c>
      <c r="AP81" t="s">
        <v>162</v>
      </c>
      <c r="AQ81" t="s">
        <v>162</v>
      </c>
      <c r="AR81" t="s">
        <v>162</v>
      </c>
      <c r="AS81" t="s">
        <v>162</v>
      </c>
      <c r="AT81" t="s">
        <v>162</v>
      </c>
      <c r="AU81" t="s">
        <v>162</v>
      </c>
      <c r="AV81" t="s">
        <v>162</v>
      </c>
      <c r="AW81" t="s">
        <v>162</v>
      </c>
      <c r="AX81" t="s">
        <v>162</v>
      </c>
      <c r="AY81" t="s">
        <v>162</v>
      </c>
      <c r="AZ81" t="s">
        <v>162</v>
      </c>
      <c r="BA81" t="s">
        <v>162</v>
      </c>
      <c r="BB81" t="s">
        <v>162</v>
      </c>
      <c r="BC81" t="s">
        <v>162</v>
      </c>
      <c r="BD81" t="s">
        <v>162</v>
      </c>
      <c r="BE81" t="s">
        <v>162</v>
      </c>
      <c r="BF81" t="s">
        <v>162</v>
      </c>
      <c r="BG81" t="s">
        <v>162</v>
      </c>
      <c r="BH81" t="s">
        <v>162</v>
      </c>
      <c r="BI81" t="s">
        <v>162</v>
      </c>
      <c r="BJ81" t="s">
        <v>162</v>
      </c>
      <c r="BK81" t="s">
        <v>162</v>
      </c>
      <c r="BL81" t="s">
        <v>162</v>
      </c>
      <c r="BM81" t="s">
        <v>162</v>
      </c>
      <c r="BN81" t="s">
        <v>162</v>
      </c>
    </row>
    <row r="82" spans="1:66" x14ac:dyDescent="0.25">
      <c r="A82" t="s">
        <v>361</v>
      </c>
      <c r="B82">
        <v>37</v>
      </c>
      <c r="C82" t="s">
        <v>193</v>
      </c>
      <c r="D82">
        <v>0</v>
      </c>
      <c r="E82">
        <v>0</v>
      </c>
      <c r="F82">
        <v>0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>
        <v>13.4089733989163</v>
      </c>
      <c r="Q82">
        <v>252.65808463591401</v>
      </c>
      <c r="R82" s="1">
        <v>7.1754605988249997E-6</v>
      </c>
      <c r="S82">
        <v>19.319148601446201</v>
      </c>
      <c r="T82" s="1">
        <v>3.9729461886967399E-5</v>
      </c>
      <c r="U82">
        <v>1.8129381312795899E-3</v>
      </c>
      <c r="V82">
        <v>7.6753937804981695E-4</v>
      </c>
      <c r="W82">
        <v>8.4179637971505195E-4</v>
      </c>
      <c r="X82">
        <v>271.97723323736</v>
      </c>
      <c r="Y82" s="1">
        <v>6.0777669650515801E-6</v>
      </c>
      <c r="Z82">
        <v>2.8145037263780401E-3</v>
      </c>
      <c r="AA82" s="1">
        <v>9.3217915732993305E-12</v>
      </c>
      <c r="AB82">
        <v>13.6157236104143</v>
      </c>
      <c r="AC82">
        <v>1949.0259135602</v>
      </c>
      <c r="AD82" s="1">
        <v>1.8110995005940699E-5</v>
      </c>
      <c r="AE82">
        <v>801.30438761718301</v>
      </c>
      <c r="AF82" s="1">
        <v>9.2703545440418803E-6</v>
      </c>
      <c r="AG82">
        <v>309.15895857082597</v>
      </c>
      <c r="AH82">
        <v>3.5298798586937699E-2</v>
      </c>
      <c r="AI82">
        <v>7.4283757709076399E-3</v>
      </c>
      <c r="AJ82">
        <v>1.5548379421985699E-2</v>
      </c>
      <c r="AK82">
        <v>277.91869147066802</v>
      </c>
      <c r="AL82" s="1">
        <v>6.1317410430761203E-6</v>
      </c>
      <c r="AM82">
        <v>1.3867312972336401</v>
      </c>
      <c r="AN82" t="s">
        <v>162</v>
      </c>
      <c r="AO82" t="s">
        <v>162</v>
      </c>
      <c r="AP82" t="s">
        <v>162</v>
      </c>
      <c r="AQ82" t="s">
        <v>162</v>
      </c>
      <c r="AR82" t="s">
        <v>162</v>
      </c>
      <c r="AS82" t="s">
        <v>162</v>
      </c>
      <c r="AT82" t="s">
        <v>162</v>
      </c>
      <c r="AU82" t="s">
        <v>162</v>
      </c>
      <c r="AV82" t="s">
        <v>162</v>
      </c>
      <c r="AW82" t="s">
        <v>162</v>
      </c>
      <c r="AX82" t="s">
        <v>162</v>
      </c>
      <c r="AY82" t="s">
        <v>162</v>
      </c>
      <c r="AZ82" t="s">
        <v>162</v>
      </c>
      <c r="BA82" t="s">
        <v>162</v>
      </c>
      <c r="BB82" t="s">
        <v>162</v>
      </c>
      <c r="BC82" t="s">
        <v>162</v>
      </c>
      <c r="BD82" t="s">
        <v>162</v>
      </c>
      <c r="BE82" t="s">
        <v>162</v>
      </c>
      <c r="BF82" t="s">
        <v>162</v>
      </c>
      <c r="BG82" t="s">
        <v>162</v>
      </c>
      <c r="BH82" t="s">
        <v>162</v>
      </c>
      <c r="BI82" t="s">
        <v>162</v>
      </c>
      <c r="BJ82" t="s">
        <v>162</v>
      </c>
      <c r="BK82" t="s">
        <v>162</v>
      </c>
      <c r="BL82" t="s">
        <v>162</v>
      </c>
      <c r="BM82" t="s">
        <v>162</v>
      </c>
      <c r="BN82" t="s">
        <v>162</v>
      </c>
    </row>
    <row r="83" spans="1:66" x14ac:dyDescent="0.25">
      <c r="A83" t="s">
        <v>361</v>
      </c>
      <c r="B83">
        <v>38</v>
      </c>
      <c r="C83" t="s">
        <v>193</v>
      </c>
      <c r="D83">
        <v>0</v>
      </c>
      <c r="E83">
        <v>0</v>
      </c>
      <c r="F83">
        <v>0</v>
      </c>
      <c r="G83" t="s">
        <v>162</v>
      </c>
      <c r="H83" t="s">
        <v>162</v>
      </c>
      <c r="I83" t="s">
        <v>162</v>
      </c>
      <c r="J83" t="s">
        <v>162</v>
      </c>
      <c r="K83" t="s">
        <v>162</v>
      </c>
      <c r="L83" t="s">
        <v>162</v>
      </c>
      <c r="M83" t="s">
        <v>162</v>
      </c>
      <c r="N83" t="s">
        <v>162</v>
      </c>
      <c r="O83" t="s">
        <v>162</v>
      </c>
      <c r="P83">
        <v>13.113130691327401</v>
      </c>
      <c r="Q83">
        <v>257.34597674717003</v>
      </c>
      <c r="R83" s="1">
        <v>6.89267092790573E-6</v>
      </c>
      <c r="S83">
        <v>11.898088711885499</v>
      </c>
      <c r="T83" s="1">
        <v>4.7217042082937103E-5</v>
      </c>
      <c r="U83">
        <v>1.77380113233872E-3</v>
      </c>
      <c r="V83">
        <v>5.6179255541561604E-4</v>
      </c>
      <c r="W83">
        <v>6.1535208529127101E-4</v>
      </c>
      <c r="X83">
        <v>269.24406545905498</v>
      </c>
      <c r="Y83" s="1">
        <v>6.0146601258362996E-6</v>
      </c>
      <c r="Z83">
        <v>3.3225672954571E-3</v>
      </c>
      <c r="AA83">
        <v>1.95886065269902</v>
      </c>
      <c r="AB83">
        <v>11.5752630059984</v>
      </c>
      <c r="AC83">
        <v>1914.4718065239999</v>
      </c>
      <c r="AD83" s="1">
        <v>1.8395180253268301E-5</v>
      </c>
      <c r="AE83">
        <v>767.453760770244</v>
      </c>
      <c r="AF83" s="1">
        <v>9.1906766305424603E-6</v>
      </c>
      <c r="AG83">
        <v>306.93352171482502</v>
      </c>
      <c r="AH83">
        <v>3.5217053970809098E-2</v>
      </c>
      <c r="AI83">
        <v>7.0534193441330103E-3</v>
      </c>
      <c r="AJ83">
        <v>1.5112661395734001E-2</v>
      </c>
      <c r="AK83">
        <v>275.41373976903299</v>
      </c>
      <c r="AL83" s="1">
        <v>6.1286533160964499E-6</v>
      </c>
      <c r="AM83">
        <v>1.48817192012175</v>
      </c>
      <c r="AN83" t="s">
        <v>162</v>
      </c>
      <c r="AO83" t="s">
        <v>162</v>
      </c>
      <c r="AP83" t="s">
        <v>162</v>
      </c>
      <c r="AQ83" t="s">
        <v>162</v>
      </c>
      <c r="AR83" t="s">
        <v>162</v>
      </c>
      <c r="AS83" t="s">
        <v>162</v>
      </c>
      <c r="AT83" t="s">
        <v>162</v>
      </c>
      <c r="AU83" t="s">
        <v>162</v>
      </c>
      <c r="AV83" t="s">
        <v>162</v>
      </c>
      <c r="AW83" t="s">
        <v>162</v>
      </c>
      <c r="AX83" t="s">
        <v>162</v>
      </c>
      <c r="AY83" t="s">
        <v>162</v>
      </c>
      <c r="AZ83" t="s">
        <v>162</v>
      </c>
      <c r="BA83" t="s">
        <v>162</v>
      </c>
      <c r="BB83" t="s">
        <v>162</v>
      </c>
      <c r="BC83" t="s">
        <v>162</v>
      </c>
      <c r="BD83" t="s">
        <v>162</v>
      </c>
      <c r="BE83" t="s">
        <v>162</v>
      </c>
      <c r="BF83" t="s">
        <v>162</v>
      </c>
      <c r="BG83" t="s">
        <v>162</v>
      </c>
      <c r="BH83" t="s">
        <v>162</v>
      </c>
      <c r="BI83" t="s">
        <v>162</v>
      </c>
      <c r="BJ83" t="s">
        <v>162</v>
      </c>
      <c r="BK83" t="s">
        <v>162</v>
      </c>
      <c r="BL83" t="s">
        <v>162</v>
      </c>
      <c r="BM83" t="s">
        <v>162</v>
      </c>
      <c r="BN83" t="s">
        <v>162</v>
      </c>
    </row>
    <row r="84" spans="1:66" x14ac:dyDescent="0.25">
      <c r="A84" t="s">
        <v>292</v>
      </c>
      <c r="B84">
        <v>1</v>
      </c>
      <c r="C84" t="s">
        <v>193</v>
      </c>
      <c r="D84">
        <v>0</v>
      </c>
      <c r="E84">
        <v>0</v>
      </c>
      <c r="F84">
        <v>0</v>
      </c>
      <c r="G84" t="s">
        <v>162</v>
      </c>
      <c r="H84" t="s">
        <v>162</v>
      </c>
      <c r="I84" t="s">
        <v>162</v>
      </c>
      <c r="J84" t="s">
        <v>162</v>
      </c>
      <c r="K84" t="s">
        <v>162</v>
      </c>
      <c r="L84" t="s">
        <v>162</v>
      </c>
      <c r="M84" t="s">
        <v>162</v>
      </c>
      <c r="N84" t="s">
        <v>162</v>
      </c>
      <c r="O84" t="s">
        <v>162</v>
      </c>
      <c r="P84">
        <v>10.0920910865821</v>
      </c>
      <c r="Q84">
        <v>28.560177903548201</v>
      </c>
      <c r="R84">
        <v>1.02238103032348E-4</v>
      </c>
      <c r="S84">
        <v>250.93933403604399</v>
      </c>
      <c r="T84" s="1">
        <v>5.51450076106116E-6</v>
      </c>
      <c r="U84">
        <v>2.9199384111251599E-3</v>
      </c>
      <c r="V84">
        <v>1.3838051485219501E-3</v>
      </c>
      <c r="W84">
        <v>2.76297127025592E-3</v>
      </c>
      <c r="X84">
        <v>279.49951193959299</v>
      </c>
      <c r="Y84" s="1">
        <v>5.2322828139009399E-6</v>
      </c>
      <c r="Z84">
        <v>4.1880911988426304E-3</v>
      </c>
      <c r="AA84">
        <v>3.46808391760996</v>
      </c>
      <c r="AB84">
        <v>5.1194837348959199</v>
      </c>
      <c r="AC84">
        <v>2510.4865617678101</v>
      </c>
      <c r="AD84" s="1">
        <v>2.21033551011718E-5</v>
      </c>
      <c r="AE84">
        <v>1108.68029417664</v>
      </c>
      <c r="AF84" s="1">
        <v>6.6375349097709896E-6</v>
      </c>
      <c r="AG84">
        <v>318.16552677329901</v>
      </c>
      <c r="AH84">
        <v>5.5490175951473798E-2</v>
      </c>
      <c r="AI84">
        <v>7.3589041563726296E-3</v>
      </c>
      <c r="AJ84">
        <v>2.2103234743187601E-2</v>
      </c>
      <c r="AK84">
        <v>292.45540311920797</v>
      </c>
      <c r="AL84" s="1">
        <v>5.1046363230656196E-6</v>
      </c>
      <c r="AM84">
        <v>0.312778544780281</v>
      </c>
      <c r="AN84" t="s">
        <v>162</v>
      </c>
      <c r="AO84" t="s">
        <v>162</v>
      </c>
      <c r="AP84" t="s">
        <v>162</v>
      </c>
      <c r="AQ84" t="s">
        <v>162</v>
      </c>
      <c r="AR84" t="s">
        <v>162</v>
      </c>
      <c r="AS84" t="s">
        <v>162</v>
      </c>
      <c r="AT84" t="s">
        <v>162</v>
      </c>
      <c r="AU84" t="s">
        <v>162</v>
      </c>
      <c r="AV84" t="s">
        <v>162</v>
      </c>
      <c r="AW84" t="s">
        <v>162</v>
      </c>
      <c r="AX84" t="s">
        <v>162</v>
      </c>
      <c r="AY84" t="s">
        <v>162</v>
      </c>
      <c r="AZ84" t="s">
        <v>162</v>
      </c>
      <c r="BA84" t="s">
        <v>162</v>
      </c>
      <c r="BB84" t="s">
        <v>162</v>
      </c>
      <c r="BC84" t="s">
        <v>162</v>
      </c>
      <c r="BD84" t="s">
        <v>162</v>
      </c>
      <c r="BE84" t="s">
        <v>162</v>
      </c>
      <c r="BF84" t="s">
        <v>162</v>
      </c>
      <c r="BG84" t="s">
        <v>162</v>
      </c>
      <c r="BH84" t="s">
        <v>162</v>
      </c>
      <c r="BI84" t="s">
        <v>162</v>
      </c>
      <c r="BJ84" t="s">
        <v>162</v>
      </c>
      <c r="BK84" t="s">
        <v>162</v>
      </c>
      <c r="BL84" t="s">
        <v>162</v>
      </c>
      <c r="BM84" t="s">
        <v>162</v>
      </c>
      <c r="BN84" t="s">
        <v>162</v>
      </c>
    </row>
    <row r="85" spans="1:66" x14ac:dyDescent="0.25">
      <c r="A85" t="s">
        <v>292</v>
      </c>
      <c r="B85">
        <v>2</v>
      </c>
      <c r="C85" t="s">
        <v>193</v>
      </c>
      <c r="D85">
        <v>0</v>
      </c>
      <c r="E85">
        <v>0</v>
      </c>
      <c r="F85">
        <v>0</v>
      </c>
      <c r="G85" t="s">
        <v>162</v>
      </c>
      <c r="H85" t="s">
        <v>162</v>
      </c>
      <c r="I85" t="s">
        <v>162</v>
      </c>
      <c r="J85" t="s">
        <v>162</v>
      </c>
      <c r="K85" t="s">
        <v>162</v>
      </c>
      <c r="L85" t="s">
        <v>162</v>
      </c>
      <c r="M85" t="s">
        <v>162</v>
      </c>
      <c r="N85" t="s">
        <v>162</v>
      </c>
      <c r="O85" t="s">
        <v>162</v>
      </c>
      <c r="P85">
        <v>10.002349541157701</v>
      </c>
      <c r="Q85">
        <v>91.926658992224802</v>
      </c>
      <c r="R85" s="1">
        <v>2.22088953865951E-5</v>
      </c>
      <c r="S85">
        <v>188.77429790611799</v>
      </c>
      <c r="T85" s="1">
        <v>6.7973170131075299E-6</v>
      </c>
      <c r="U85">
        <v>2.0415895527975199E-3</v>
      </c>
      <c r="V85">
        <v>1.2831587467946801E-3</v>
      </c>
      <c r="W85">
        <v>1.79321131125889E-3</v>
      </c>
      <c r="X85">
        <v>280.70095689834301</v>
      </c>
      <c r="Y85" s="1">
        <v>5.2044334631975497E-6</v>
      </c>
      <c r="Z85">
        <v>3.8360209206848698E-3</v>
      </c>
      <c r="AA85">
        <v>3.6529888341246299</v>
      </c>
      <c r="AB85">
        <v>5.2443608725624404</v>
      </c>
      <c r="AC85">
        <v>2362.14640148016</v>
      </c>
      <c r="AD85" s="1">
        <v>2.3607481462704499E-5</v>
      </c>
      <c r="AE85">
        <v>1090.6156619426099</v>
      </c>
      <c r="AF85" s="1">
        <v>6.5063755239168703E-6</v>
      </c>
      <c r="AG85">
        <v>321.85447555054401</v>
      </c>
      <c r="AH85">
        <v>5.5764327385137098E-2</v>
      </c>
      <c r="AI85">
        <v>7.0959550488637804E-3</v>
      </c>
      <c r="AJ85">
        <v>2.2468716952583401E-2</v>
      </c>
      <c r="AK85">
        <v>294.41054783965399</v>
      </c>
      <c r="AL85" s="1">
        <v>5.1006133036529002E-6</v>
      </c>
      <c r="AM85">
        <v>0.31156595117454799</v>
      </c>
      <c r="AN85" t="s">
        <v>162</v>
      </c>
      <c r="AO85" t="s">
        <v>162</v>
      </c>
      <c r="AP85" t="s">
        <v>162</v>
      </c>
      <c r="AQ85" t="s">
        <v>162</v>
      </c>
      <c r="AR85" t="s">
        <v>162</v>
      </c>
      <c r="AS85" t="s">
        <v>162</v>
      </c>
      <c r="AT85" t="s">
        <v>162</v>
      </c>
      <c r="AU85" t="s">
        <v>162</v>
      </c>
      <c r="AV85" t="s">
        <v>162</v>
      </c>
      <c r="AW85" t="s">
        <v>162</v>
      </c>
      <c r="AX85" t="s">
        <v>162</v>
      </c>
      <c r="AY85" t="s">
        <v>162</v>
      </c>
      <c r="AZ85" t="s">
        <v>162</v>
      </c>
      <c r="BA85" t="s">
        <v>162</v>
      </c>
      <c r="BB85" t="s">
        <v>162</v>
      </c>
      <c r="BC85" t="s">
        <v>162</v>
      </c>
      <c r="BD85" t="s">
        <v>162</v>
      </c>
      <c r="BE85" t="s">
        <v>162</v>
      </c>
      <c r="BF85" t="s">
        <v>162</v>
      </c>
      <c r="BG85" t="s">
        <v>162</v>
      </c>
      <c r="BH85" t="s">
        <v>162</v>
      </c>
      <c r="BI85" t="s">
        <v>162</v>
      </c>
      <c r="BJ85" t="s">
        <v>162</v>
      </c>
      <c r="BK85" t="s">
        <v>162</v>
      </c>
      <c r="BL85" t="s">
        <v>162</v>
      </c>
      <c r="BM85" t="s">
        <v>162</v>
      </c>
      <c r="BN85" t="s">
        <v>162</v>
      </c>
    </row>
    <row r="86" spans="1:66" x14ac:dyDescent="0.25">
      <c r="A86" t="s">
        <v>292</v>
      </c>
      <c r="B86">
        <v>3</v>
      </c>
      <c r="C86" t="s">
        <v>193</v>
      </c>
      <c r="D86">
        <v>0</v>
      </c>
      <c r="E86">
        <v>0</v>
      </c>
      <c r="F86">
        <v>0</v>
      </c>
      <c r="G86" t="s">
        <v>162</v>
      </c>
      <c r="H86" t="s">
        <v>162</v>
      </c>
      <c r="I86" t="s">
        <v>162</v>
      </c>
      <c r="J86" t="s">
        <v>162</v>
      </c>
      <c r="K86" t="s">
        <v>162</v>
      </c>
      <c r="L86" t="s">
        <v>162</v>
      </c>
      <c r="M86" t="s">
        <v>162</v>
      </c>
      <c r="N86" t="s">
        <v>162</v>
      </c>
      <c r="O86" t="s">
        <v>162</v>
      </c>
      <c r="P86">
        <v>9.6410722516796898</v>
      </c>
      <c r="Q86">
        <v>112.137862224778</v>
      </c>
      <c r="R86" s="1">
        <v>1.7103071496282699E-5</v>
      </c>
      <c r="S86">
        <v>169.16985585006799</v>
      </c>
      <c r="T86" s="1">
        <v>7.4603686039538204E-6</v>
      </c>
      <c r="U86">
        <v>1.91790187507069E-3</v>
      </c>
      <c r="V86">
        <v>1.2620694813192401E-3</v>
      </c>
      <c r="W86">
        <v>1.6564670196165001E-3</v>
      </c>
      <c r="X86">
        <v>281.307718074847</v>
      </c>
      <c r="Y86" s="1">
        <v>5.1945174251393403E-6</v>
      </c>
      <c r="Z86">
        <v>4.0400313931669603E-3</v>
      </c>
      <c r="AA86">
        <v>3.7332846981366701</v>
      </c>
      <c r="AB86">
        <v>5.0430427623746299</v>
      </c>
      <c r="AC86">
        <v>2647.2130735066598</v>
      </c>
      <c r="AD86" s="1">
        <v>2.3521734285969899E-5</v>
      </c>
      <c r="AE86">
        <v>1249.9884426408801</v>
      </c>
      <c r="AF86" s="1">
        <v>6.5663985559848997E-6</v>
      </c>
      <c r="AG86">
        <v>317.53295787336901</v>
      </c>
      <c r="AH86">
        <v>6.2267042513369203E-2</v>
      </c>
      <c r="AI86">
        <v>8.2079223047548996E-3</v>
      </c>
      <c r="AJ86">
        <v>2.55468449137401E-2</v>
      </c>
      <c r="AK86">
        <v>293.61041187259599</v>
      </c>
      <c r="AL86" s="1">
        <v>5.1333554947046801E-6</v>
      </c>
      <c r="AM86">
        <v>0.313520427313356</v>
      </c>
      <c r="AN86" t="s">
        <v>162</v>
      </c>
      <c r="AO86" t="s">
        <v>162</v>
      </c>
      <c r="AP86" t="s">
        <v>162</v>
      </c>
      <c r="AQ86" t="s">
        <v>162</v>
      </c>
      <c r="AR86" t="s">
        <v>162</v>
      </c>
      <c r="AS86" t="s">
        <v>162</v>
      </c>
      <c r="AT86" t="s">
        <v>162</v>
      </c>
      <c r="AU86" t="s">
        <v>162</v>
      </c>
      <c r="AV86" t="s">
        <v>162</v>
      </c>
      <c r="AW86" t="s">
        <v>162</v>
      </c>
      <c r="AX86" t="s">
        <v>162</v>
      </c>
      <c r="AY86" t="s">
        <v>162</v>
      </c>
      <c r="AZ86" t="s">
        <v>162</v>
      </c>
      <c r="BA86" t="s">
        <v>162</v>
      </c>
      <c r="BB86" t="s">
        <v>162</v>
      </c>
      <c r="BC86" t="s">
        <v>162</v>
      </c>
      <c r="BD86" t="s">
        <v>162</v>
      </c>
      <c r="BE86" t="s">
        <v>162</v>
      </c>
      <c r="BF86" t="s">
        <v>162</v>
      </c>
      <c r="BG86" t="s">
        <v>162</v>
      </c>
      <c r="BH86" t="s">
        <v>162</v>
      </c>
      <c r="BI86" t="s">
        <v>162</v>
      </c>
      <c r="BJ86" t="s">
        <v>162</v>
      </c>
      <c r="BK86" t="s">
        <v>162</v>
      </c>
      <c r="BL86" t="s">
        <v>162</v>
      </c>
      <c r="BM86" t="s">
        <v>162</v>
      </c>
      <c r="BN86" t="s">
        <v>162</v>
      </c>
    </row>
    <row r="87" spans="1:66" x14ac:dyDescent="0.25">
      <c r="A87" t="s">
        <v>292</v>
      </c>
      <c r="B87">
        <v>4</v>
      </c>
      <c r="C87" t="s">
        <v>193</v>
      </c>
      <c r="D87">
        <v>0</v>
      </c>
      <c r="E87">
        <v>0</v>
      </c>
      <c r="F87">
        <v>0</v>
      </c>
      <c r="G87" t="s">
        <v>162</v>
      </c>
      <c r="H87" t="s">
        <v>162</v>
      </c>
      <c r="I87" t="s">
        <v>162</v>
      </c>
      <c r="J87" t="s">
        <v>162</v>
      </c>
      <c r="K87" t="s">
        <v>162</v>
      </c>
      <c r="L87" t="s">
        <v>162</v>
      </c>
      <c r="M87" t="s">
        <v>162</v>
      </c>
      <c r="N87" t="s">
        <v>162</v>
      </c>
      <c r="O87" t="s">
        <v>162</v>
      </c>
      <c r="P87">
        <v>10.3138564183069</v>
      </c>
      <c r="Q87">
        <v>256.25000787974898</v>
      </c>
      <c r="R87" s="1">
        <v>5.5086941190466696E-6</v>
      </c>
      <c r="S87">
        <v>29.3168592591128</v>
      </c>
      <c r="T87">
        <v>1.01648044384914E-4</v>
      </c>
      <c r="U87">
        <v>1.4116029114128301E-3</v>
      </c>
      <c r="V87">
        <v>2.9800014111965702E-3</v>
      </c>
      <c r="W87">
        <v>2.8189865198646399E-3</v>
      </c>
      <c r="X87">
        <v>285.56686713886199</v>
      </c>
      <c r="Y87" s="1">
        <v>5.2255041739169199E-6</v>
      </c>
      <c r="Z87">
        <v>3.9624183075212104E-3</v>
      </c>
      <c r="AA87">
        <v>4.1758760054315101</v>
      </c>
      <c r="AB87">
        <v>6.1645852555780403</v>
      </c>
      <c r="AC87">
        <v>12017.411463508501</v>
      </c>
      <c r="AD87" s="1">
        <v>2.4569624666258801E-5</v>
      </c>
      <c r="AE87">
        <v>2465.48802528734</v>
      </c>
      <c r="AF87" s="1">
        <v>6.6884477856586403E-6</v>
      </c>
      <c r="AG87">
        <v>302.84645749205799</v>
      </c>
      <c r="AH87">
        <v>0.295263289118399</v>
      </c>
      <c r="AI87">
        <v>1.6490287923301001E-2</v>
      </c>
      <c r="AJ87">
        <v>6.3947048688066499E-2</v>
      </c>
      <c r="AK87">
        <v>296.64345784979002</v>
      </c>
      <c r="AL87" s="1">
        <v>5.2572867999549997E-6</v>
      </c>
      <c r="AM87">
        <v>0.19948278997921201</v>
      </c>
      <c r="AN87" t="s">
        <v>162</v>
      </c>
      <c r="AO87" t="s">
        <v>162</v>
      </c>
      <c r="AP87" t="s">
        <v>162</v>
      </c>
      <c r="AQ87" t="s">
        <v>162</v>
      </c>
      <c r="AR87" t="s">
        <v>162</v>
      </c>
      <c r="AS87" t="s">
        <v>162</v>
      </c>
      <c r="AT87" t="s">
        <v>162</v>
      </c>
      <c r="AU87" t="s">
        <v>162</v>
      </c>
      <c r="AV87" t="s">
        <v>162</v>
      </c>
      <c r="AW87" t="s">
        <v>162</v>
      </c>
      <c r="AX87" t="s">
        <v>162</v>
      </c>
      <c r="AY87" t="s">
        <v>162</v>
      </c>
      <c r="AZ87" t="s">
        <v>162</v>
      </c>
      <c r="BA87" t="s">
        <v>162</v>
      </c>
      <c r="BB87" t="s">
        <v>162</v>
      </c>
      <c r="BC87" t="s">
        <v>162</v>
      </c>
      <c r="BD87" t="s">
        <v>162</v>
      </c>
      <c r="BE87" t="s">
        <v>162</v>
      </c>
      <c r="BF87" t="s">
        <v>162</v>
      </c>
      <c r="BG87" t="s">
        <v>162</v>
      </c>
      <c r="BH87" t="s">
        <v>162</v>
      </c>
      <c r="BI87" t="s">
        <v>162</v>
      </c>
      <c r="BJ87" t="s">
        <v>162</v>
      </c>
      <c r="BK87" t="s">
        <v>162</v>
      </c>
      <c r="BL87" t="s">
        <v>162</v>
      </c>
      <c r="BM87" t="s">
        <v>162</v>
      </c>
      <c r="BN87" t="s">
        <v>162</v>
      </c>
    </row>
    <row r="88" spans="1:66" x14ac:dyDescent="0.25">
      <c r="A88" t="s">
        <v>292</v>
      </c>
      <c r="B88">
        <v>5</v>
      </c>
      <c r="C88" t="s">
        <v>193</v>
      </c>
      <c r="D88">
        <v>0</v>
      </c>
      <c r="E88">
        <v>0</v>
      </c>
      <c r="F88">
        <v>0</v>
      </c>
      <c r="G88" t="s">
        <v>162</v>
      </c>
      <c r="H88" t="s">
        <v>162</v>
      </c>
      <c r="I88" t="s">
        <v>162</v>
      </c>
      <c r="J88" t="s">
        <v>162</v>
      </c>
      <c r="K88" t="s">
        <v>162</v>
      </c>
      <c r="L88" t="s">
        <v>162</v>
      </c>
      <c r="M88" t="s">
        <v>162</v>
      </c>
      <c r="N88" t="s">
        <v>162</v>
      </c>
      <c r="O88" t="s">
        <v>162</v>
      </c>
      <c r="P88">
        <v>10.165789827179101</v>
      </c>
      <c r="Q88">
        <v>234.06233540313201</v>
      </c>
      <c r="R88" s="1">
        <v>5.8703081663318799E-6</v>
      </c>
      <c r="S88">
        <v>52.423308708124999</v>
      </c>
      <c r="T88" s="1">
        <v>4.60206931383502E-5</v>
      </c>
      <c r="U88">
        <v>1.3740180389477199E-3</v>
      </c>
      <c r="V88">
        <v>2.4125570033536299E-3</v>
      </c>
      <c r="W88">
        <v>2.2225172933173199E-3</v>
      </c>
      <c r="X88">
        <v>286.48564411125699</v>
      </c>
      <c r="Y88" s="1">
        <v>5.2062138705721004E-6</v>
      </c>
      <c r="Z88">
        <v>3.9807987665737097E-3</v>
      </c>
      <c r="AA88">
        <v>4.09961018158294</v>
      </c>
      <c r="AB88">
        <v>6.5098956382638997</v>
      </c>
      <c r="AC88">
        <v>3999.0517740680998</v>
      </c>
      <c r="AD88" s="1">
        <v>2.7624550539658799E-5</v>
      </c>
      <c r="AE88">
        <v>1829.5334768257401</v>
      </c>
      <c r="AF88" s="1">
        <v>6.4600186545901703E-6</v>
      </c>
      <c r="AG88">
        <v>312.97322447402502</v>
      </c>
      <c r="AH88">
        <v>0.110472007843457</v>
      </c>
      <c r="AI88">
        <v>1.1818820389491501E-2</v>
      </c>
      <c r="AJ88">
        <v>4.2785049975807503E-2</v>
      </c>
      <c r="AK88">
        <v>297.02413929791999</v>
      </c>
      <c r="AL88" s="1">
        <v>5.2356569564909003E-6</v>
      </c>
      <c r="AM88">
        <v>0.35716879987091799</v>
      </c>
      <c r="AN88" t="s">
        <v>162</v>
      </c>
      <c r="AO88" t="s">
        <v>162</v>
      </c>
      <c r="AP88" t="s">
        <v>162</v>
      </c>
      <c r="AQ88" t="s">
        <v>162</v>
      </c>
      <c r="AR88" t="s">
        <v>162</v>
      </c>
      <c r="AS88" t="s">
        <v>162</v>
      </c>
      <c r="AT88" t="s">
        <v>162</v>
      </c>
      <c r="AU88" t="s">
        <v>162</v>
      </c>
      <c r="AV88" t="s">
        <v>162</v>
      </c>
      <c r="AW88" t="s">
        <v>162</v>
      </c>
      <c r="AX88" t="s">
        <v>162</v>
      </c>
      <c r="AY88" t="s">
        <v>162</v>
      </c>
      <c r="AZ88" t="s">
        <v>162</v>
      </c>
      <c r="BA88" t="s">
        <v>162</v>
      </c>
      <c r="BB88" t="s">
        <v>162</v>
      </c>
      <c r="BC88" t="s">
        <v>162</v>
      </c>
      <c r="BD88" t="s">
        <v>162</v>
      </c>
      <c r="BE88" t="s">
        <v>162</v>
      </c>
      <c r="BF88" t="s">
        <v>162</v>
      </c>
      <c r="BG88" t="s">
        <v>162</v>
      </c>
      <c r="BH88" t="s">
        <v>162</v>
      </c>
      <c r="BI88" t="s">
        <v>162</v>
      </c>
      <c r="BJ88" t="s">
        <v>162</v>
      </c>
      <c r="BK88" t="s">
        <v>162</v>
      </c>
      <c r="BL88" t="s">
        <v>162</v>
      </c>
      <c r="BM88" t="s">
        <v>162</v>
      </c>
      <c r="BN88" t="s">
        <v>162</v>
      </c>
    </row>
    <row r="89" spans="1:66" x14ac:dyDescent="0.25">
      <c r="A89" t="s">
        <v>292</v>
      </c>
      <c r="B89">
        <v>6</v>
      </c>
      <c r="C89" t="s">
        <v>193</v>
      </c>
      <c r="D89">
        <v>0</v>
      </c>
      <c r="E89">
        <v>0</v>
      </c>
      <c r="F89">
        <v>0</v>
      </c>
      <c r="G89" t="s">
        <v>162</v>
      </c>
      <c r="H89" t="s">
        <v>162</v>
      </c>
      <c r="I89" t="s">
        <v>162</v>
      </c>
      <c r="J89" t="s">
        <v>162</v>
      </c>
      <c r="K89" t="s">
        <v>162</v>
      </c>
      <c r="L89" t="s">
        <v>162</v>
      </c>
      <c r="M89" t="s">
        <v>162</v>
      </c>
      <c r="N89" t="s">
        <v>162</v>
      </c>
      <c r="O89" t="s">
        <v>162</v>
      </c>
      <c r="P89">
        <v>10.042881679390799</v>
      </c>
      <c r="Q89">
        <v>205.497622365414</v>
      </c>
      <c r="R89" s="1">
        <v>6.4989362650265302E-6</v>
      </c>
      <c r="S89">
        <v>82.421001625054103</v>
      </c>
      <c r="T89" s="1">
        <v>2.5927486473518499E-5</v>
      </c>
      <c r="U89">
        <v>1.33551595036731E-3</v>
      </c>
      <c r="V89">
        <v>2.1369694047674299E-3</v>
      </c>
      <c r="W89">
        <v>1.9075413964226001E-3</v>
      </c>
      <c r="X89">
        <v>287.91862399046801</v>
      </c>
      <c r="Y89" s="1">
        <v>5.1964129211033301E-6</v>
      </c>
      <c r="Z89">
        <v>3.8643635938190699E-3</v>
      </c>
      <c r="AA89">
        <v>6.1383970083518404</v>
      </c>
      <c r="AB89">
        <v>8.9486432350138099</v>
      </c>
      <c r="AC89">
        <v>5071.3776550565199</v>
      </c>
      <c r="AD89" s="1">
        <v>4.7037211396765101E-5</v>
      </c>
      <c r="AE89">
        <v>4032.0960022025802</v>
      </c>
      <c r="AF89" s="1">
        <v>6.1428574040555799E-6</v>
      </c>
      <c r="AG89">
        <v>299.15662189173503</v>
      </c>
      <c r="AH89">
        <v>0.23854346283372399</v>
      </c>
      <c r="AI89">
        <v>2.4768590780992999E-2</v>
      </c>
      <c r="AJ89">
        <v>0.119453415434477</v>
      </c>
      <c r="AK89">
        <v>289.638574093969</v>
      </c>
      <c r="AL89" s="1">
        <v>5.43329275065336E-6</v>
      </c>
      <c r="AM89">
        <v>5.8907572140576098E-2</v>
      </c>
      <c r="AN89" t="s">
        <v>162</v>
      </c>
      <c r="AO89" t="s">
        <v>162</v>
      </c>
      <c r="AP89" t="s">
        <v>162</v>
      </c>
      <c r="AQ89" t="s">
        <v>162</v>
      </c>
      <c r="AR89" t="s">
        <v>162</v>
      </c>
      <c r="AS89" t="s">
        <v>162</v>
      </c>
      <c r="AT89" t="s">
        <v>162</v>
      </c>
      <c r="AU89" t="s">
        <v>162</v>
      </c>
      <c r="AV89" t="s">
        <v>162</v>
      </c>
      <c r="AW89" t="s">
        <v>162</v>
      </c>
      <c r="AX89" t="s">
        <v>162</v>
      </c>
      <c r="AY89" t="s">
        <v>162</v>
      </c>
      <c r="AZ89" t="s">
        <v>162</v>
      </c>
      <c r="BA89" t="s">
        <v>162</v>
      </c>
      <c r="BB89" t="s">
        <v>162</v>
      </c>
      <c r="BC89" t="s">
        <v>162</v>
      </c>
      <c r="BD89" t="s">
        <v>162</v>
      </c>
      <c r="BE89" t="s">
        <v>162</v>
      </c>
      <c r="BF89" t="s">
        <v>162</v>
      </c>
      <c r="BG89" t="s">
        <v>162</v>
      </c>
      <c r="BH89" t="s">
        <v>162</v>
      </c>
      <c r="BI89" t="s">
        <v>162</v>
      </c>
      <c r="BJ89" t="s">
        <v>162</v>
      </c>
      <c r="BK89" t="s">
        <v>162</v>
      </c>
      <c r="BL89" t="s">
        <v>162</v>
      </c>
      <c r="BM89" t="s">
        <v>162</v>
      </c>
      <c r="BN89" t="s">
        <v>162</v>
      </c>
    </row>
    <row r="90" spans="1:66" x14ac:dyDescent="0.25">
      <c r="A90" t="s">
        <v>292</v>
      </c>
      <c r="B90">
        <v>7</v>
      </c>
      <c r="C90" t="s">
        <v>193</v>
      </c>
      <c r="D90">
        <v>0</v>
      </c>
      <c r="E90">
        <v>0</v>
      </c>
      <c r="F90">
        <v>0</v>
      </c>
      <c r="G90" t="s">
        <v>162</v>
      </c>
      <c r="H90" t="s">
        <v>162</v>
      </c>
      <c r="I90" t="s">
        <v>162</v>
      </c>
      <c r="J90" t="s">
        <v>162</v>
      </c>
      <c r="K90" t="s">
        <v>162</v>
      </c>
      <c r="L90" t="s">
        <v>162</v>
      </c>
      <c r="M90" t="s">
        <v>162</v>
      </c>
      <c r="N90" t="s">
        <v>162</v>
      </c>
      <c r="O90" t="s">
        <v>162</v>
      </c>
      <c r="P90">
        <v>9.8770144127869095</v>
      </c>
      <c r="Q90">
        <v>172.149007400286</v>
      </c>
      <c r="R90" s="1">
        <v>7.4380622957132298E-6</v>
      </c>
      <c r="S90">
        <v>116.115984901575</v>
      </c>
      <c r="T90" s="1">
        <v>1.7079159207474498E-5</v>
      </c>
      <c r="U90">
        <v>1.28045504118853E-3</v>
      </c>
      <c r="V90">
        <v>1.9831633926667099E-3</v>
      </c>
      <c r="W90">
        <v>1.7001055309440901E-3</v>
      </c>
      <c r="X90">
        <v>288.26499230186198</v>
      </c>
      <c r="Y90" s="1">
        <v>5.18149457217582E-6</v>
      </c>
      <c r="Z90">
        <v>3.6130649535315701E-3</v>
      </c>
      <c r="AA90">
        <v>6.0078305113605301</v>
      </c>
      <c r="AB90">
        <v>9.4347316561647308</v>
      </c>
      <c r="AC90">
        <v>5247.7513586816503</v>
      </c>
      <c r="AD90" s="1">
        <v>4.50118986657222E-5</v>
      </c>
      <c r="AE90">
        <v>3904.3334160205</v>
      </c>
      <c r="AF90" s="1">
        <v>6.1925964009366104E-6</v>
      </c>
      <c r="AG90">
        <v>299.41745203471902</v>
      </c>
      <c r="AH90">
        <v>0.236211252379884</v>
      </c>
      <c r="AI90">
        <v>2.4177961060105099E-2</v>
      </c>
      <c r="AJ90">
        <v>0.11463261538071801</v>
      </c>
      <c r="AK90">
        <v>289.93210161821497</v>
      </c>
      <c r="AL90" s="1">
        <v>5.4436728907062999E-6</v>
      </c>
      <c r="AM90">
        <v>9.4852906633683495E-2</v>
      </c>
      <c r="AN90" t="s">
        <v>162</v>
      </c>
      <c r="AO90" t="s">
        <v>162</v>
      </c>
      <c r="AP90" t="s">
        <v>162</v>
      </c>
      <c r="AQ90" t="s">
        <v>162</v>
      </c>
      <c r="AR90" t="s">
        <v>162</v>
      </c>
      <c r="AS90" t="s">
        <v>162</v>
      </c>
      <c r="AT90" t="s">
        <v>162</v>
      </c>
      <c r="AU90" t="s">
        <v>162</v>
      </c>
      <c r="AV90" t="s">
        <v>162</v>
      </c>
      <c r="AW90" t="s">
        <v>162</v>
      </c>
      <c r="AX90" t="s">
        <v>162</v>
      </c>
      <c r="AY90" t="s">
        <v>162</v>
      </c>
      <c r="AZ90" t="s">
        <v>162</v>
      </c>
      <c r="BA90" t="s">
        <v>162</v>
      </c>
      <c r="BB90" t="s">
        <v>162</v>
      </c>
      <c r="BC90" t="s">
        <v>162</v>
      </c>
      <c r="BD90" t="s">
        <v>162</v>
      </c>
      <c r="BE90" t="s">
        <v>162</v>
      </c>
      <c r="BF90" t="s">
        <v>162</v>
      </c>
      <c r="BG90" t="s">
        <v>162</v>
      </c>
      <c r="BH90" t="s">
        <v>162</v>
      </c>
      <c r="BI90" t="s">
        <v>162</v>
      </c>
      <c r="BJ90" t="s">
        <v>162</v>
      </c>
      <c r="BK90" t="s">
        <v>162</v>
      </c>
      <c r="BL90" t="s">
        <v>162</v>
      </c>
      <c r="BM90" t="s">
        <v>162</v>
      </c>
      <c r="BN90" t="s">
        <v>162</v>
      </c>
    </row>
    <row r="91" spans="1:66" x14ac:dyDescent="0.25">
      <c r="A91" t="s">
        <v>292</v>
      </c>
      <c r="B91">
        <v>8</v>
      </c>
      <c r="C91" t="s">
        <v>193</v>
      </c>
      <c r="D91">
        <v>0</v>
      </c>
      <c r="E91">
        <v>0</v>
      </c>
      <c r="F91">
        <v>0</v>
      </c>
      <c r="G91" t="s">
        <v>162</v>
      </c>
      <c r="H91" t="s">
        <v>162</v>
      </c>
      <c r="I91" t="s">
        <v>162</v>
      </c>
      <c r="J91" t="s">
        <v>162</v>
      </c>
      <c r="K91" t="s">
        <v>162</v>
      </c>
      <c r="L91" t="s">
        <v>162</v>
      </c>
      <c r="M91" t="s">
        <v>162</v>
      </c>
      <c r="N91" t="s">
        <v>162</v>
      </c>
      <c r="O91" t="s">
        <v>162</v>
      </c>
      <c r="P91">
        <v>10.6651870093381</v>
      </c>
      <c r="Q91">
        <v>202.83838124944199</v>
      </c>
      <c r="R91" s="1">
        <v>5.4216115073661099E-6</v>
      </c>
      <c r="S91">
        <v>37.225295303364803</v>
      </c>
      <c r="T91">
        <v>2.2722200118105001E-4</v>
      </c>
      <c r="U91">
        <v>1.09971090191749E-3</v>
      </c>
      <c r="V91">
        <v>8.4584060933860696E-3</v>
      </c>
      <c r="W91">
        <v>7.3173355012691801E-3</v>
      </c>
      <c r="X91">
        <v>240.06367655280701</v>
      </c>
      <c r="Y91" s="1">
        <v>5.2952642975840304E-6</v>
      </c>
      <c r="Z91">
        <v>9.2790672356740499E-3</v>
      </c>
      <c r="AA91">
        <v>6.2610275890343203</v>
      </c>
      <c r="AB91">
        <v>9.6995988417146801</v>
      </c>
      <c r="AC91">
        <v>3251.0682638209801</v>
      </c>
      <c r="AD91" s="1">
        <v>5.4842237148761099E-5</v>
      </c>
      <c r="AE91">
        <v>1671.9840722450299</v>
      </c>
      <c r="AF91" s="1">
        <v>6.5051034879956697E-6</v>
      </c>
      <c r="AG91">
        <v>248.960291883195</v>
      </c>
      <c r="AH91">
        <v>0.17829585671128101</v>
      </c>
      <c r="AI91">
        <v>1.08764294202343E-2</v>
      </c>
      <c r="AJ91">
        <v>6.7735994727780996E-2</v>
      </c>
      <c r="AK91">
        <v>236.97632521621099</v>
      </c>
      <c r="AL91" s="1">
        <v>5.81532018279761E-6</v>
      </c>
      <c r="AM91">
        <v>0.25452281347311601</v>
      </c>
      <c r="AN91" t="s">
        <v>162</v>
      </c>
      <c r="AO91" t="s">
        <v>162</v>
      </c>
      <c r="AP91" t="s">
        <v>162</v>
      </c>
      <c r="AQ91" t="s">
        <v>162</v>
      </c>
      <c r="AR91" t="s">
        <v>162</v>
      </c>
      <c r="AS91" t="s">
        <v>162</v>
      </c>
      <c r="AT91" t="s">
        <v>162</v>
      </c>
      <c r="AU91" t="s">
        <v>162</v>
      </c>
      <c r="AV91" t="s">
        <v>162</v>
      </c>
      <c r="AW91" t="s">
        <v>162</v>
      </c>
      <c r="AX91" t="s">
        <v>162</v>
      </c>
      <c r="AY91" t="s">
        <v>162</v>
      </c>
      <c r="AZ91" t="s">
        <v>162</v>
      </c>
      <c r="BA91" t="s">
        <v>162</v>
      </c>
      <c r="BB91" t="s">
        <v>162</v>
      </c>
      <c r="BC91" t="s">
        <v>162</v>
      </c>
      <c r="BD91" t="s">
        <v>162</v>
      </c>
      <c r="BE91" t="s">
        <v>162</v>
      </c>
      <c r="BF91" t="s">
        <v>162</v>
      </c>
      <c r="BG91" t="s">
        <v>162</v>
      </c>
      <c r="BH91" t="s">
        <v>162</v>
      </c>
      <c r="BI91" t="s">
        <v>162</v>
      </c>
      <c r="BJ91" t="s">
        <v>162</v>
      </c>
      <c r="BK91" t="s">
        <v>162</v>
      </c>
      <c r="BL91" t="s">
        <v>162</v>
      </c>
      <c r="BM91" t="s">
        <v>162</v>
      </c>
      <c r="BN91" t="s">
        <v>162</v>
      </c>
    </row>
    <row r="92" spans="1:66" x14ac:dyDescent="0.25">
      <c r="A92" t="s">
        <v>292</v>
      </c>
      <c r="B92">
        <v>9</v>
      </c>
      <c r="C92" t="s">
        <v>193</v>
      </c>
      <c r="D92">
        <v>0</v>
      </c>
      <c r="E92">
        <v>0</v>
      </c>
      <c r="F92">
        <v>0</v>
      </c>
      <c r="G92" t="s">
        <v>162</v>
      </c>
      <c r="H92" t="s">
        <v>162</v>
      </c>
      <c r="I92" t="s">
        <v>162</v>
      </c>
      <c r="J92" t="s">
        <v>162</v>
      </c>
      <c r="K92" t="s">
        <v>162</v>
      </c>
      <c r="L92" t="s">
        <v>162</v>
      </c>
      <c r="M92" t="s">
        <v>162</v>
      </c>
      <c r="N92" t="s">
        <v>162</v>
      </c>
      <c r="O92" t="s">
        <v>162</v>
      </c>
      <c r="P92">
        <v>11.242649876776699</v>
      </c>
      <c r="Q92">
        <v>40.722970790389297</v>
      </c>
      <c r="R92">
        <v>1.96703653325619E-4</v>
      </c>
      <c r="S92">
        <v>196.54900168650099</v>
      </c>
      <c r="T92" s="1">
        <v>5.31416286732522E-6</v>
      </c>
      <c r="U92">
        <v>8.01035712874207E-3</v>
      </c>
      <c r="V92">
        <v>1.0444934063722499E-3</v>
      </c>
      <c r="W92">
        <v>6.8148064619918004E-3</v>
      </c>
      <c r="X92">
        <v>237.27197247689099</v>
      </c>
      <c r="Y92" s="1">
        <v>5.1743715978587399E-6</v>
      </c>
      <c r="Z92">
        <v>1.03399980798091E-2</v>
      </c>
      <c r="AA92">
        <v>6.6816766393569198</v>
      </c>
      <c r="AB92">
        <v>9.1423856600843401</v>
      </c>
      <c r="AC92">
        <v>3649.29374953155</v>
      </c>
      <c r="AD92" s="1">
        <v>5.95969188486544E-5</v>
      </c>
      <c r="AE92">
        <v>1798.6810766225899</v>
      </c>
      <c r="AF92" s="1">
        <v>6.3346286502244797E-6</v>
      </c>
      <c r="AG92">
        <v>243.94318120666301</v>
      </c>
      <c r="AH92">
        <v>0.217486663445734</v>
      </c>
      <c r="AI92">
        <v>1.13939766805901E-2</v>
      </c>
      <c r="AJ92">
        <v>7.9436694854538206E-2</v>
      </c>
      <c r="AK92">
        <v>233.488308950901</v>
      </c>
      <c r="AL92" s="1">
        <v>5.72600468099447E-6</v>
      </c>
      <c r="AM92">
        <v>0.36313193652939602</v>
      </c>
      <c r="AN92" t="s">
        <v>162</v>
      </c>
      <c r="AO92" t="s">
        <v>162</v>
      </c>
      <c r="AP92" t="s">
        <v>162</v>
      </c>
      <c r="AQ92" t="s">
        <v>162</v>
      </c>
      <c r="AR92" t="s">
        <v>162</v>
      </c>
      <c r="AS92" t="s">
        <v>162</v>
      </c>
      <c r="AT92" t="s">
        <v>162</v>
      </c>
      <c r="AU92" t="s">
        <v>162</v>
      </c>
      <c r="AV92" t="s">
        <v>162</v>
      </c>
      <c r="AW92" t="s">
        <v>162</v>
      </c>
      <c r="AX92" t="s">
        <v>162</v>
      </c>
      <c r="AY92" t="s">
        <v>162</v>
      </c>
      <c r="AZ92" t="s">
        <v>162</v>
      </c>
      <c r="BA92" t="s">
        <v>162</v>
      </c>
      <c r="BB92" t="s">
        <v>162</v>
      </c>
      <c r="BC92" t="s">
        <v>162</v>
      </c>
      <c r="BD92" t="s">
        <v>162</v>
      </c>
      <c r="BE92" t="s">
        <v>162</v>
      </c>
      <c r="BF92" t="s">
        <v>162</v>
      </c>
      <c r="BG92" t="s">
        <v>162</v>
      </c>
      <c r="BH92" t="s">
        <v>162</v>
      </c>
      <c r="BI92" t="s">
        <v>162</v>
      </c>
      <c r="BJ92" t="s">
        <v>162</v>
      </c>
      <c r="BK92" t="s">
        <v>162</v>
      </c>
      <c r="BL92" t="s">
        <v>162</v>
      </c>
      <c r="BM92" t="s">
        <v>162</v>
      </c>
      <c r="BN92" t="s">
        <v>162</v>
      </c>
    </row>
    <row r="93" spans="1:66" x14ac:dyDescent="0.25">
      <c r="A93" t="s">
        <v>292</v>
      </c>
      <c r="B93">
        <v>10</v>
      </c>
      <c r="C93" t="s">
        <v>193</v>
      </c>
      <c r="D93">
        <v>0</v>
      </c>
      <c r="E93">
        <v>0</v>
      </c>
      <c r="F93">
        <v>0</v>
      </c>
      <c r="G93" t="s">
        <v>162</v>
      </c>
      <c r="H93" t="s">
        <v>162</v>
      </c>
      <c r="I93" t="s">
        <v>162</v>
      </c>
      <c r="J93" t="s">
        <v>162</v>
      </c>
      <c r="K93" t="s">
        <v>162</v>
      </c>
      <c r="L93" t="s">
        <v>162</v>
      </c>
      <c r="M93" t="s">
        <v>162</v>
      </c>
      <c r="N93" t="s">
        <v>162</v>
      </c>
      <c r="O93" t="s">
        <v>162</v>
      </c>
      <c r="P93">
        <v>10.842018539759399</v>
      </c>
      <c r="Q93">
        <v>252.52388936539401</v>
      </c>
      <c r="R93" s="1">
        <v>4.9876619949572799E-6</v>
      </c>
      <c r="S93">
        <v>13.710638163267101</v>
      </c>
      <c r="T93">
        <v>3.3407310615307298E-4</v>
      </c>
      <c r="U93">
        <v>1.25950380580657E-3</v>
      </c>
      <c r="V93">
        <v>4.5803554785435003E-3</v>
      </c>
      <c r="W93">
        <v>4.4093371057523402E-3</v>
      </c>
      <c r="X93">
        <v>266.23452752866098</v>
      </c>
      <c r="Y93" s="1">
        <v>4.9142923382086696E-6</v>
      </c>
      <c r="Z93">
        <v>6.31017578340521E-3</v>
      </c>
      <c r="AA93">
        <v>5.4778823392952596</v>
      </c>
      <c r="AB93">
        <v>8.1679791768225698</v>
      </c>
      <c r="AC93">
        <v>5003.3839585685</v>
      </c>
      <c r="AD93" s="1">
        <v>4.25414814658936E-5</v>
      </c>
      <c r="AE93">
        <v>2895.8994796697102</v>
      </c>
      <c r="AF93" s="1">
        <v>5.7279260374022603E-6</v>
      </c>
      <c r="AG93">
        <v>280.77931871789201</v>
      </c>
      <c r="AH93">
        <v>0.212851365940191</v>
      </c>
      <c r="AI93">
        <v>1.6587498031299702E-2</v>
      </c>
      <c r="AJ93">
        <v>8.8538382867771104E-2</v>
      </c>
      <c r="AK93">
        <v>271.141614440789</v>
      </c>
      <c r="AL93" s="1">
        <v>5.0482173277457203E-6</v>
      </c>
      <c r="AM93">
        <v>4.4733644648525903E-2</v>
      </c>
      <c r="AN93" t="s">
        <v>162</v>
      </c>
      <c r="AO93" t="s">
        <v>162</v>
      </c>
      <c r="AP93" t="s">
        <v>162</v>
      </c>
      <c r="AQ93" t="s">
        <v>162</v>
      </c>
      <c r="AR93" t="s">
        <v>162</v>
      </c>
      <c r="AS93" t="s">
        <v>162</v>
      </c>
      <c r="AT93" t="s">
        <v>162</v>
      </c>
      <c r="AU93" t="s">
        <v>162</v>
      </c>
      <c r="AV93" t="s">
        <v>162</v>
      </c>
      <c r="AW93" t="s">
        <v>162</v>
      </c>
      <c r="AX93" t="s">
        <v>162</v>
      </c>
      <c r="AY93" t="s">
        <v>162</v>
      </c>
      <c r="AZ93" t="s">
        <v>162</v>
      </c>
      <c r="BA93" t="s">
        <v>162</v>
      </c>
      <c r="BB93" t="s">
        <v>162</v>
      </c>
      <c r="BC93" t="s">
        <v>162</v>
      </c>
      <c r="BD93" t="s">
        <v>162</v>
      </c>
      <c r="BE93" t="s">
        <v>162</v>
      </c>
      <c r="BF93" t="s">
        <v>162</v>
      </c>
      <c r="BG93" t="s">
        <v>162</v>
      </c>
      <c r="BH93" t="s">
        <v>162</v>
      </c>
      <c r="BI93" t="s">
        <v>162</v>
      </c>
      <c r="BJ93" t="s">
        <v>162</v>
      </c>
      <c r="BK93" t="s">
        <v>162</v>
      </c>
      <c r="BL93" t="s">
        <v>162</v>
      </c>
      <c r="BM93" t="s">
        <v>162</v>
      </c>
      <c r="BN93" t="s">
        <v>162</v>
      </c>
    </row>
    <row r="94" spans="1:66" x14ac:dyDescent="0.25">
      <c r="A94" t="s">
        <v>292</v>
      </c>
      <c r="B94">
        <v>11</v>
      </c>
      <c r="C94" t="s">
        <v>193</v>
      </c>
      <c r="D94">
        <v>0</v>
      </c>
      <c r="E94">
        <v>0</v>
      </c>
      <c r="F94">
        <v>0</v>
      </c>
      <c r="G94" t="s">
        <v>162</v>
      </c>
      <c r="H94" t="s">
        <v>162</v>
      </c>
      <c r="I94" t="s">
        <v>162</v>
      </c>
      <c r="J94" t="s">
        <v>162</v>
      </c>
      <c r="K94" t="s">
        <v>162</v>
      </c>
      <c r="L94" t="s">
        <v>162</v>
      </c>
      <c r="M94" t="s">
        <v>162</v>
      </c>
      <c r="N94" t="s">
        <v>162</v>
      </c>
      <c r="O94" t="s">
        <v>162</v>
      </c>
      <c r="P94">
        <v>3.7490255909632801</v>
      </c>
      <c r="Q94">
        <v>8.9672245047192796</v>
      </c>
      <c r="R94" s="1">
        <v>3.4468361895160401E-6</v>
      </c>
      <c r="S94">
        <v>265.58793287594199</v>
      </c>
      <c r="T94" s="1">
        <v>5.0920776785362901E-6</v>
      </c>
      <c r="U94" s="1">
        <v>3.0908553942381497E-5</v>
      </c>
      <c r="V94">
        <v>1.3523943846861801E-3</v>
      </c>
      <c r="W94" s="1">
        <v>7.4069499222514807E-5</v>
      </c>
      <c r="X94">
        <v>274.555157380661</v>
      </c>
      <c r="Y94" s="1">
        <v>2.0554789395257301E-6</v>
      </c>
      <c r="Z94">
        <v>5.0710731963878901E-3</v>
      </c>
      <c r="AA94">
        <v>5.1980605473381898</v>
      </c>
      <c r="AB94">
        <v>7.5583405738036404</v>
      </c>
      <c r="AC94">
        <v>13627.4901134218</v>
      </c>
      <c r="AD94" s="1">
        <v>4.0032248954813598E-5</v>
      </c>
      <c r="AE94">
        <v>3751.6340414748602</v>
      </c>
      <c r="AF94" s="1">
        <v>5.7707080136068396E-6</v>
      </c>
      <c r="AG94">
        <v>280.10727086343599</v>
      </c>
      <c r="AH94">
        <v>0.545539076849761</v>
      </c>
      <c r="AI94">
        <v>2.1649584627259199E-2</v>
      </c>
      <c r="AJ94">
        <v>0.134741684981416</v>
      </c>
      <c r="AK94">
        <v>275.664264183309</v>
      </c>
      <c r="AL94" s="1">
        <v>5.0436573342966302E-6</v>
      </c>
      <c r="AM94">
        <v>7.1211671019590597E-2</v>
      </c>
      <c r="AN94" t="s">
        <v>162</v>
      </c>
      <c r="AO94" t="s">
        <v>162</v>
      </c>
      <c r="AP94" t="s">
        <v>162</v>
      </c>
      <c r="AQ94" t="s">
        <v>162</v>
      </c>
      <c r="AR94" t="s">
        <v>162</v>
      </c>
      <c r="AS94" t="s">
        <v>162</v>
      </c>
      <c r="AT94" t="s">
        <v>162</v>
      </c>
      <c r="AU94" t="s">
        <v>162</v>
      </c>
      <c r="AV94" t="s">
        <v>162</v>
      </c>
      <c r="AW94" t="s">
        <v>162</v>
      </c>
      <c r="AX94" t="s">
        <v>162</v>
      </c>
      <c r="AY94" t="s">
        <v>162</v>
      </c>
      <c r="AZ94" t="s">
        <v>162</v>
      </c>
      <c r="BA94" t="s">
        <v>162</v>
      </c>
      <c r="BB94" t="s">
        <v>162</v>
      </c>
      <c r="BC94" t="s">
        <v>162</v>
      </c>
      <c r="BD94" t="s">
        <v>162</v>
      </c>
      <c r="BE94" t="s">
        <v>162</v>
      </c>
      <c r="BF94" t="s">
        <v>162</v>
      </c>
      <c r="BG94" t="s">
        <v>162</v>
      </c>
      <c r="BH94" t="s">
        <v>162</v>
      </c>
      <c r="BI94" t="s">
        <v>162</v>
      </c>
      <c r="BJ94" t="s">
        <v>162</v>
      </c>
      <c r="BK94" t="s">
        <v>162</v>
      </c>
      <c r="BL94" t="s">
        <v>162</v>
      </c>
      <c r="BM94" t="s">
        <v>162</v>
      </c>
      <c r="BN94" t="s">
        <v>162</v>
      </c>
    </row>
    <row r="95" spans="1:66" x14ac:dyDescent="0.25">
      <c r="A95" t="s">
        <v>292</v>
      </c>
      <c r="B95">
        <v>12</v>
      </c>
      <c r="C95" t="s">
        <v>193</v>
      </c>
      <c r="D95">
        <v>0</v>
      </c>
      <c r="E95">
        <v>0</v>
      </c>
      <c r="F95">
        <v>0</v>
      </c>
      <c r="G95" t="s">
        <v>162</v>
      </c>
      <c r="H95" t="s">
        <v>162</v>
      </c>
      <c r="I95" t="s">
        <v>162</v>
      </c>
      <c r="J95" t="s">
        <v>162</v>
      </c>
      <c r="K95" t="s">
        <v>162</v>
      </c>
      <c r="L95" t="s">
        <v>162</v>
      </c>
      <c r="M95" t="s">
        <v>162</v>
      </c>
      <c r="N95" t="s">
        <v>162</v>
      </c>
      <c r="O95" t="s">
        <v>162</v>
      </c>
      <c r="P95">
        <v>9.7064650869846094</v>
      </c>
      <c r="Q95">
        <v>244.847152730592</v>
      </c>
      <c r="R95" s="1">
        <v>5.9473504701642296E-6</v>
      </c>
      <c r="S95">
        <v>25.971979228422899</v>
      </c>
      <c r="T95" s="1">
        <v>2.5520537012289301E-5</v>
      </c>
      <c r="U95">
        <v>1.4561918289106601E-3</v>
      </c>
      <c r="V95">
        <v>6.6281885718137397E-4</v>
      </c>
      <c r="W95">
        <v>7.3890456867853501E-4</v>
      </c>
      <c r="X95">
        <v>270.81913195901501</v>
      </c>
      <c r="Y95" s="1">
        <v>4.8233164009981498E-6</v>
      </c>
      <c r="Z95">
        <v>4.60136253294742E-3</v>
      </c>
      <c r="AA95">
        <v>5.1282408188757502</v>
      </c>
      <c r="AB95">
        <v>7.9056321841856496</v>
      </c>
      <c r="AC95">
        <v>10291.5295390473</v>
      </c>
      <c r="AD95" s="1">
        <v>4.0832216160562802E-5</v>
      </c>
      <c r="AE95">
        <v>3342.35295521737</v>
      </c>
      <c r="AF95" s="1">
        <v>5.8204111517268802E-6</v>
      </c>
      <c r="AG95">
        <v>283.66195836467301</v>
      </c>
      <c r="AH95">
        <v>0.420225958761197</v>
      </c>
      <c r="AI95">
        <v>1.9453868413554499E-2</v>
      </c>
      <c r="AJ95">
        <v>0.11770334218638299</v>
      </c>
      <c r="AK95">
        <v>277.88047105581899</v>
      </c>
      <c r="AL95" s="1">
        <v>5.0942529924366203E-6</v>
      </c>
      <c r="AM95">
        <v>4.5171758560436197E-2</v>
      </c>
      <c r="AN95" t="s">
        <v>162</v>
      </c>
      <c r="AO95" t="s">
        <v>162</v>
      </c>
      <c r="AP95" t="s">
        <v>162</v>
      </c>
      <c r="AQ95" t="s">
        <v>162</v>
      </c>
      <c r="AR95" t="s">
        <v>162</v>
      </c>
      <c r="AS95" t="s">
        <v>162</v>
      </c>
      <c r="AT95" t="s">
        <v>162</v>
      </c>
      <c r="AU95" t="s">
        <v>162</v>
      </c>
      <c r="AV95" t="s">
        <v>162</v>
      </c>
      <c r="AW95" t="s">
        <v>162</v>
      </c>
      <c r="AX95" t="s">
        <v>162</v>
      </c>
      <c r="AY95" t="s">
        <v>162</v>
      </c>
      <c r="AZ95" t="s">
        <v>162</v>
      </c>
      <c r="BA95" t="s">
        <v>162</v>
      </c>
      <c r="BB95" t="s">
        <v>162</v>
      </c>
      <c r="BC95" t="s">
        <v>162</v>
      </c>
      <c r="BD95" t="s">
        <v>162</v>
      </c>
      <c r="BE95" t="s">
        <v>162</v>
      </c>
      <c r="BF95" t="s">
        <v>162</v>
      </c>
      <c r="BG95" t="s">
        <v>162</v>
      </c>
      <c r="BH95" t="s">
        <v>162</v>
      </c>
      <c r="BI95" t="s">
        <v>162</v>
      </c>
      <c r="BJ95" t="s">
        <v>162</v>
      </c>
      <c r="BK95" t="s">
        <v>162</v>
      </c>
      <c r="BL95" t="s">
        <v>162</v>
      </c>
      <c r="BM95" t="s">
        <v>162</v>
      </c>
      <c r="BN95" t="s">
        <v>162</v>
      </c>
    </row>
    <row r="96" spans="1:66" x14ac:dyDescent="0.25">
      <c r="A96" t="s">
        <v>292</v>
      </c>
      <c r="B96">
        <v>13</v>
      </c>
      <c r="C96" t="s">
        <v>193</v>
      </c>
      <c r="D96">
        <v>0</v>
      </c>
      <c r="E96">
        <v>0</v>
      </c>
      <c r="F96">
        <v>0</v>
      </c>
      <c r="G96" t="s">
        <v>162</v>
      </c>
      <c r="H96" t="s">
        <v>162</v>
      </c>
      <c r="I96" t="s">
        <v>162</v>
      </c>
      <c r="J96" t="s">
        <v>162</v>
      </c>
      <c r="K96" t="s">
        <v>162</v>
      </c>
      <c r="L96" t="s">
        <v>162</v>
      </c>
      <c r="M96" t="s">
        <v>162</v>
      </c>
      <c r="N96" t="s">
        <v>162</v>
      </c>
      <c r="O96" t="s">
        <v>162</v>
      </c>
      <c r="P96">
        <v>8.9885805335426792</v>
      </c>
      <c r="Q96">
        <v>260.16620866212298</v>
      </c>
      <c r="R96" s="1">
        <v>5.42767565434296E-6</v>
      </c>
      <c r="S96">
        <v>10.0426622792379</v>
      </c>
      <c r="T96" s="1">
        <v>3.9235360171059399E-5</v>
      </c>
      <c r="U96">
        <v>1.41209779683811E-3</v>
      </c>
      <c r="V96">
        <v>3.9402747160221E-4</v>
      </c>
      <c r="W96">
        <v>4.3186537239813498E-4</v>
      </c>
      <c r="X96">
        <v>270.208870941361</v>
      </c>
      <c r="Y96" s="1">
        <v>4.7680773430254802E-6</v>
      </c>
      <c r="Z96">
        <v>3.9631337976769997E-3</v>
      </c>
      <c r="AA96">
        <v>5.66736344229684</v>
      </c>
      <c r="AB96">
        <v>8.8707826584226304</v>
      </c>
      <c r="AC96">
        <v>6141.5801486137498</v>
      </c>
      <c r="AD96" s="1">
        <v>4.5127982369099997E-5</v>
      </c>
      <c r="AE96">
        <v>4531.7864431795397</v>
      </c>
      <c r="AF96" s="1">
        <v>5.8731342468300902E-6</v>
      </c>
      <c r="AG96">
        <v>277.79715558915098</v>
      </c>
      <c r="AH96">
        <v>0.27715712066505599</v>
      </c>
      <c r="AI96">
        <v>2.6615790158758101E-2</v>
      </c>
      <c r="AJ96">
        <v>0.13299270462898799</v>
      </c>
      <c r="AK96">
        <v>270.75030089556901</v>
      </c>
      <c r="AL96" s="1">
        <v>5.1968018805988303E-6</v>
      </c>
      <c r="AM96">
        <v>7.3696599763032097E-2</v>
      </c>
      <c r="AN96" t="s">
        <v>162</v>
      </c>
      <c r="AO96" t="s">
        <v>162</v>
      </c>
      <c r="AP96" t="s">
        <v>162</v>
      </c>
      <c r="AQ96" t="s">
        <v>162</v>
      </c>
      <c r="AR96" t="s">
        <v>162</v>
      </c>
      <c r="AS96" t="s">
        <v>162</v>
      </c>
      <c r="AT96" t="s">
        <v>162</v>
      </c>
      <c r="AU96" t="s">
        <v>162</v>
      </c>
      <c r="AV96" t="s">
        <v>162</v>
      </c>
      <c r="AW96" t="s">
        <v>162</v>
      </c>
      <c r="AX96" t="s">
        <v>162</v>
      </c>
      <c r="AY96" t="s">
        <v>162</v>
      </c>
      <c r="AZ96" t="s">
        <v>162</v>
      </c>
      <c r="BA96" t="s">
        <v>162</v>
      </c>
      <c r="BB96" t="s">
        <v>162</v>
      </c>
      <c r="BC96" t="s">
        <v>162</v>
      </c>
      <c r="BD96" t="s">
        <v>162</v>
      </c>
      <c r="BE96" t="s">
        <v>162</v>
      </c>
      <c r="BF96" t="s">
        <v>162</v>
      </c>
      <c r="BG96" t="s">
        <v>162</v>
      </c>
      <c r="BH96" t="s">
        <v>162</v>
      </c>
      <c r="BI96" t="s">
        <v>162</v>
      </c>
      <c r="BJ96" t="s">
        <v>162</v>
      </c>
      <c r="BK96" t="s">
        <v>162</v>
      </c>
      <c r="BL96" t="s">
        <v>162</v>
      </c>
      <c r="BM96" t="s">
        <v>162</v>
      </c>
      <c r="BN96" t="s">
        <v>162</v>
      </c>
    </row>
    <row r="97" spans="1:66" x14ac:dyDescent="0.25">
      <c r="A97" t="s">
        <v>292</v>
      </c>
      <c r="B97">
        <v>14</v>
      </c>
      <c r="C97" t="s">
        <v>193</v>
      </c>
      <c r="D97">
        <v>0</v>
      </c>
      <c r="E97">
        <v>0</v>
      </c>
      <c r="F97">
        <v>0</v>
      </c>
      <c r="G97" t="s">
        <v>162</v>
      </c>
      <c r="H97" t="s">
        <v>162</v>
      </c>
      <c r="I97" t="s">
        <v>162</v>
      </c>
      <c r="J97" t="s">
        <v>162</v>
      </c>
      <c r="K97" t="s">
        <v>162</v>
      </c>
      <c r="L97" t="s">
        <v>162</v>
      </c>
      <c r="M97" t="s">
        <v>162</v>
      </c>
      <c r="N97" t="s">
        <v>162</v>
      </c>
      <c r="O97" t="s">
        <v>162</v>
      </c>
      <c r="P97">
        <v>10.001945739496501</v>
      </c>
      <c r="Q97">
        <v>204.640033998006</v>
      </c>
      <c r="R97" s="1">
        <v>7.7662773580640703E-6</v>
      </c>
      <c r="S97">
        <v>70.008822633224995</v>
      </c>
      <c r="T97" s="1">
        <v>1.36642768174903E-5</v>
      </c>
      <c r="U97">
        <v>1.58929126259218E-3</v>
      </c>
      <c r="V97">
        <v>9.5661993212696396E-4</v>
      </c>
      <c r="W97">
        <v>1.11788976409694E-3</v>
      </c>
      <c r="X97">
        <v>274.64885663123101</v>
      </c>
      <c r="Y97" s="1">
        <v>4.9518347865705397E-6</v>
      </c>
      <c r="Z97">
        <v>4.2842380142261698E-3</v>
      </c>
      <c r="AA97">
        <v>6.0687116382567998</v>
      </c>
      <c r="AB97">
        <v>9.2048838015597099</v>
      </c>
      <c r="AC97">
        <v>4535.17210896505</v>
      </c>
      <c r="AD97" s="1">
        <v>4.7643861614564897E-5</v>
      </c>
      <c r="AE97">
        <v>4474.5298871022796</v>
      </c>
      <c r="AF97" s="1">
        <v>5.8954150251021303E-6</v>
      </c>
      <c r="AG97">
        <v>283.107952155747</v>
      </c>
      <c r="AH97">
        <v>0.216073112357765</v>
      </c>
      <c r="AI97">
        <v>2.6379210726691301E-2</v>
      </c>
      <c r="AJ97">
        <v>0.120587768636794</v>
      </c>
      <c r="AK97">
        <v>274.48299231901399</v>
      </c>
      <c r="AL97" s="1">
        <v>5.2462482731469898E-6</v>
      </c>
      <c r="AM97">
        <v>0.14596414746822001</v>
      </c>
      <c r="AN97" t="s">
        <v>162</v>
      </c>
      <c r="AO97" t="s">
        <v>162</v>
      </c>
      <c r="AP97" t="s">
        <v>162</v>
      </c>
      <c r="AQ97" t="s">
        <v>162</v>
      </c>
      <c r="AR97" t="s">
        <v>162</v>
      </c>
      <c r="AS97" t="s">
        <v>162</v>
      </c>
      <c r="AT97" t="s">
        <v>162</v>
      </c>
      <c r="AU97" t="s">
        <v>162</v>
      </c>
      <c r="AV97" t="s">
        <v>162</v>
      </c>
      <c r="AW97" t="s">
        <v>162</v>
      </c>
      <c r="AX97" t="s">
        <v>162</v>
      </c>
      <c r="AY97" t="s">
        <v>162</v>
      </c>
      <c r="AZ97" t="s">
        <v>162</v>
      </c>
      <c r="BA97" t="s">
        <v>162</v>
      </c>
      <c r="BB97" t="s">
        <v>162</v>
      </c>
      <c r="BC97" t="s">
        <v>162</v>
      </c>
      <c r="BD97" t="s">
        <v>162</v>
      </c>
      <c r="BE97" t="s">
        <v>162</v>
      </c>
      <c r="BF97" t="s">
        <v>162</v>
      </c>
      <c r="BG97" t="s">
        <v>162</v>
      </c>
      <c r="BH97" t="s">
        <v>162</v>
      </c>
      <c r="BI97" t="s">
        <v>162</v>
      </c>
      <c r="BJ97" t="s">
        <v>162</v>
      </c>
      <c r="BK97" t="s">
        <v>162</v>
      </c>
      <c r="BL97" t="s">
        <v>162</v>
      </c>
      <c r="BM97" t="s">
        <v>162</v>
      </c>
      <c r="BN97" t="s">
        <v>162</v>
      </c>
    </row>
    <row r="98" spans="1:66" x14ac:dyDescent="0.25">
      <c r="A98" t="s">
        <v>292</v>
      </c>
      <c r="B98">
        <v>15</v>
      </c>
      <c r="C98" t="s">
        <v>193</v>
      </c>
      <c r="D98">
        <v>0</v>
      </c>
      <c r="E98">
        <v>0</v>
      </c>
      <c r="F98">
        <v>0</v>
      </c>
      <c r="G98" t="s">
        <v>162</v>
      </c>
      <c r="H98" t="s">
        <v>162</v>
      </c>
      <c r="I98" t="s">
        <v>162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s="1">
        <v>2.8888303278571702E-11</v>
      </c>
      <c r="Q98">
        <v>11.953621903192699</v>
      </c>
      <c r="R98" s="1">
        <v>1.32235311951433E-6</v>
      </c>
      <c r="S98">
        <v>277.86140890477401</v>
      </c>
      <c r="T98" s="1">
        <v>5.2043288180517601E-6</v>
      </c>
      <c r="U98" s="1">
        <v>1.58069092131817E-5</v>
      </c>
      <c r="V98">
        <v>1.44608213778758E-3</v>
      </c>
      <c r="W98" s="1">
        <v>7.4799602767469306E-5</v>
      </c>
      <c r="X98">
        <v>289.81503080796602</v>
      </c>
      <c r="Y98" s="1">
        <v>1.0544347822310901E-6</v>
      </c>
      <c r="Z98">
        <v>3.38145668854887E-3</v>
      </c>
      <c r="AA98">
        <v>6.2335200664974</v>
      </c>
      <c r="AB98">
        <v>9.7305031473541508</v>
      </c>
      <c r="AC98">
        <v>7134.7211148199704</v>
      </c>
      <c r="AD98" s="1">
        <v>4.85045276417696E-5</v>
      </c>
      <c r="AE98">
        <v>5710.2154352997004</v>
      </c>
      <c r="AF98" s="1">
        <v>5.9396039677667397E-6</v>
      </c>
      <c r="AG98">
        <v>286.08091454801701</v>
      </c>
      <c r="AH98">
        <v>0.346066277530102</v>
      </c>
      <c r="AI98">
        <v>3.3916418256308999E-2</v>
      </c>
      <c r="AJ98">
        <v>0.17268261126916901</v>
      </c>
      <c r="AK98">
        <v>279.84816907426801</v>
      </c>
      <c r="AL98" s="1">
        <v>5.2916205350081001E-6</v>
      </c>
      <c r="AM98">
        <v>0.12935181195765599</v>
      </c>
      <c r="AN98" t="s">
        <v>162</v>
      </c>
      <c r="AO98" t="s">
        <v>162</v>
      </c>
      <c r="AP98" t="s">
        <v>162</v>
      </c>
      <c r="AQ98" t="s">
        <v>162</v>
      </c>
      <c r="AR98" t="s">
        <v>162</v>
      </c>
      <c r="AS98" t="s">
        <v>162</v>
      </c>
      <c r="AT98" t="s">
        <v>162</v>
      </c>
      <c r="AU98" t="s">
        <v>162</v>
      </c>
      <c r="AV98" t="s">
        <v>162</v>
      </c>
      <c r="AW98" t="s">
        <v>162</v>
      </c>
      <c r="AX98" t="s">
        <v>162</v>
      </c>
      <c r="AY98" t="s">
        <v>162</v>
      </c>
      <c r="AZ98" t="s">
        <v>162</v>
      </c>
      <c r="BA98" t="s">
        <v>162</v>
      </c>
      <c r="BB98" t="s">
        <v>162</v>
      </c>
      <c r="BC98" t="s">
        <v>162</v>
      </c>
      <c r="BD98" t="s">
        <v>162</v>
      </c>
      <c r="BE98" t="s">
        <v>162</v>
      </c>
      <c r="BF98" t="s">
        <v>162</v>
      </c>
      <c r="BG98" t="s">
        <v>162</v>
      </c>
      <c r="BH98" t="s">
        <v>162</v>
      </c>
      <c r="BI98" t="s">
        <v>162</v>
      </c>
      <c r="BJ98" t="s">
        <v>162</v>
      </c>
      <c r="BK98" t="s">
        <v>162</v>
      </c>
      <c r="BL98" t="s">
        <v>162</v>
      </c>
      <c r="BM98" t="s">
        <v>162</v>
      </c>
      <c r="BN98" t="s">
        <v>162</v>
      </c>
    </row>
    <row r="99" spans="1:66" x14ac:dyDescent="0.25">
      <c r="A99" t="s">
        <v>292</v>
      </c>
      <c r="B99">
        <v>16</v>
      </c>
      <c r="C99" t="s">
        <v>193</v>
      </c>
      <c r="D99">
        <v>0</v>
      </c>
      <c r="E99">
        <v>0</v>
      </c>
      <c r="F99">
        <v>0</v>
      </c>
      <c r="G99" t="s">
        <v>162</v>
      </c>
      <c r="H99" t="s">
        <v>162</v>
      </c>
      <c r="I99" t="s">
        <v>162</v>
      </c>
      <c r="J99" t="s">
        <v>162</v>
      </c>
      <c r="K99" t="s">
        <v>162</v>
      </c>
      <c r="L99" t="s">
        <v>162</v>
      </c>
      <c r="M99" t="s">
        <v>162</v>
      </c>
      <c r="N99" t="s">
        <v>162</v>
      </c>
      <c r="O99" t="s">
        <v>162</v>
      </c>
      <c r="P99">
        <v>10.070477822929099</v>
      </c>
      <c r="Q99">
        <v>138.555038992628</v>
      </c>
      <c r="R99" s="1">
        <v>8.4333327877861201E-6</v>
      </c>
      <c r="S99">
        <v>144.04950587725199</v>
      </c>
      <c r="T99" s="1">
        <v>1.24478143879192E-5</v>
      </c>
      <c r="U99">
        <v>1.16848075324952E-3</v>
      </c>
      <c r="V99">
        <v>1.79310151183151E-3</v>
      </c>
      <c r="W99">
        <v>1.47471911753619E-3</v>
      </c>
      <c r="X99">
        <v>282.60454486987999</v>
      </c>
      <c r="Y99" s="1">
        <v>5.0273368762063199E-6</v>
      </c>
      <c r="Z99">
        <v>4.0160085649910103E-3</v>
      </c>
      <c r="AA99">
        <v>5.8809153940690404</v>
      </c>
      <c r="AB99">
        <v>8.5621100292544803</v>
      </c>
      <c r="AC99">
        <v>111384.653362875</v>
      </c>
      <c r="AD99" s="1">
        <v>4.6442806496148497E-5</v>
      </c>
      <c r="AE99">
        <v>6888.8226840356901</v>
      </c>
      <c r="AF99" s="1">
        <v>5.93969724276065E-6</v>
      </c>
      <c r="AG99">
        <v>287.32201720907</v>
      </c>
      <c r="AH99">
        <v>5.1730159027725904</v>
      </c>
      <c r="AI99">
        <v>4.0917521102233803E-2</v>
      </c>
      <c r="AJ99">
        <v>0.33983590018437898</v>
      </c>
      <c r="AK99">
        <v>286.62571672087302</v>
      </c>
      <c r="AL99" s="1">
        <v>5.2661898535089804E-6</v>
      </c>
      <c r="AM99">
        <v>5.1479443173644002E-2</v>
      </c>
      <c r="AN99" t="s">
        <v>162</v>
      </c>
      <c r="AO99" t="s">
        <v>162</v>
      </c>
      <c r="AP99" t="s">
        <v>162</v>
      </c>
      <c r="AQ99" t="s">
        <v>162</v>
      </c>
      <c r="AR99" t="s">
        <v>162</v>
      </c>
      <c r="AS99" t="s">
        <v>162</v>
      </c>
      <c r="AT99" t="s">
        <v>162</v>
      </c>
      <c r="AU99" t="s">
        <v>162</v>
      </c>
      <c r="AV99" t="s">
        <v>162</v>
      </c>
      <c r="AW99" t="s">
        <v>162</v>
      </c>
      <c r="AX99" t="s">
        <v>162</v>
      </c>
      <c r="AY99" t="s">
        <v>162</v>
      </c>
      <c r="AZ99" t="s">
        <v>162</v>
      </c>
      <c r="BA99" t="s">
        <v>162</v>
      </c>
      <c r="BB99" t="s">
        <v>162</v>
      </c>
      <c r="BC99" t="s">
        <v>162</v>
      </c>
      <c r="BD99" t="s">
        <v>162</v>
      </c>
      <c r="BE99" t="s">
        <v>162</v>
      </c>
      <c r="BF99" t="s">
        <v>162</v>
      </c>
      <c r="BG99" t="s">
        <v>162</v>
      </c>
      <c r="BH99" t="s">
        <v>162</v>
      </c>
      <c r="BI99" t="s">
        <v>162</v>
      </c>
      <c r="BJ99" t="s">
        <v>162</v>
      </c>
      <c r="BK99" t="s">
        <v>162</v>
      </c>
      <c r="BL99" t="s">
        <v>162</v>
      </c>
      <c r="BM99" t="s">
        <v>162</v>
      </c>
      <c r="BN99" t="s">
        <v>162</v>
      </c>
    </row>
    <row r="100" spans="1:66" x14ac:dyDescent="0.25">
      <c r="A100" t="s">
        <v>292</v>
      </c>
      <c r="B100">
        <v>17</v>
      </c>
      <c r="C100" t="s">
        <v>193</v>
      </c>
      <c r="D100">
        <v>0</v>
      </c>
      <c r="E100">
        <v>0</v>
      </c>
      <c r="F100">
        <v>0</v>
      </c>
      <c r="G100" t="s">
        <v>162</v>
      </c>
      <c r="H100" t="s">
        <v>162</v>
      </c>
      <c r="I100" t="s">
        <v>162</v>
      </c>
      <c r="J100" t="s">
        <v>162</v>
      </c>
      <c r="K100" t="s">
        <v>162</v>
      </c>
      <c r="L100" t="s">
        <v>162</v>
      </c>
      <c r="M100" t="s">
        <v>162</v>
      </c>
      <c r="N100" t="s">
        <v>162</v>
      </c>
      <c r="O100" t="s">
        <v>162</v>
      </c>
      <c r="P100">
        <v>9.5725190999131406</v>
      </c>
      <c r="Q100">
        <v>15.0921514615496</v>
      </c>
      <c r="R100" s="1">
        <v>3.7611103039638497E-5</v>
      </c>
      <c r="S100">
        <v>269.49083126151697</v>
      </c>
      <c r="T100" s="1">
        <v>5.6835729299526203E-6</v>
      </c>
      <c r="U100">
        <v>5.6763246371017398E-4</v>
      </c>
      <c r="V100">
        <v>1.53167079342839E-3</v>
      </c>
      <c r="W100">
        <v>6.1875784143876702E-4</v>
      </c>
      <c r="X100">
        <v>284.582982723067</v>
      </c>
      <c r="Y100" s="1">
        <v>4.9374534469755698E-6</v>
      </c>
      <c r="Z100">
        <v>3.6091349576047199E-3</v>
      </c>
      <c r="AA100">
        <v>5.4878784634326596</v>
      </c>
      <c r="AB100">
        <v>7.8578526833623599</v>
      </c>
      <c r="AC100">
        <v>13392.570064697</v>
      </c>
      <c r="AD100" s="1">
        <v>4.1697269120096499E-5</v>
      </c>
      <c r="AE100">
        <v>4381.3229423397597</v>
      </c>
      <c r="AF100" s="1">
        <v>5.9922733723428804E-6</v>
      </c>
      <c r="AG100">
        <v>294.776892454868</v>
      </c>
      <c r="AH100">
        <v>0.55843359819742</v>
      </c>
      <c r="AI100">
        <v>2.62540848030175E-2</v>
      </c>
      <c r="AJ100">
        <v>0.157438080934591</v>
      </c>
      <c r="AK100">
        <v>289.96782699467099</v>
      </c>
      <c r="AL100" s="1">
        <v>5.2393338746619798E-6</v>
      </c>
      <c r="AM100">
        <v>5.7787676688039802E-2</v>
      </c>
      <c r="AN100" t="s">
        <v>162</v>
      </c>
      <c r="AO100" t="s">
        <v>162</v>
      </c>
      <c r="AP100" t="s">
        <v>162</v>
      </c>
      <c r="AQ100" t="s">
        <v>162</v>
      </c>
      <c r="AR100" t="s">
        <v>162</v>
      </c>
      <c r="AS100" t="s">
        <v>162</v>
      </c>
      <c r="AT100" t="s">
        <v>162</v>
      </c>
      <c r="AU100" t="s">
        <v>162</v>
      </c>
      <c r="AV100" t="s">
        <v>162</v>
      </c>
      <c r="AW100" t="s">
        <v>162</v>
      </c>
      <c r="AX100" t="s">
        <v>162</v>
      </c>
      <c r="AY100" t="s">
        <v>162</v>
      </c>
      <c r="AZ100" t="s">
        <v>162</v>
      </c>
      <c r="BA100" t="s">
        <v>162</v>
      </c>
      <c r="BB100" t="s">
        <v>162</v>
      </c>
      <c r="BC100" t="s">
        <v>162</v>
      </c>
      <c r="BD100" t="s">
        <v>162</v>
      </c>
      <c r="BE100" t="s">
        <v>162</v>
      </c>
      <c r="BF100" t="s">
        <v>162</v>
      </c>
      <c r="BG100" t="s">
        <v>162</v>
      </c>
      <c r="BH100" t="s">
        <v>162</v>
      </c>
      <c r="BI100" t="s">
        <v>162</v>
      </c>
      <c r="BJ100" t="s">
        <v>162</v>
      </c>
      <c r="BK100" t="s">
        <v>162</v>
      </c>
      <c r="BL100" t="s">
        <v>162</v>
      </c>
      <c r="BM100" t="s">
        <v>162</v>
      </c>
      <c r="BN100" t="s">
        <v>162</v>
      </c>
    </row>
    <row r="101" spans="1:66" x14ac:dyDescent="0.25">
      <c r="A101" t="s">
        <v>292</v>
      </c>
      <c r="B101">
        <v>18</v>
      </c>
      <c r="C101" t="s">
        <v>193</v>
      </c>
      <c r="D101">
        <v>0</v>
      </c>
      <c r="E101">
        <v>0</v>
      </c>
      <c r="F101">
        <v>0</v>
      </c>
      <c r="G101" t="s">
        <v>162</v>
      </c>
      <c r="H101" t="s">
        <v>162</v>
      </c>
      <c r="I101" t="s">
        <v>162</v>
      </c>
      <c r="J101" t="s">
        <v>162</v>
      </c>
      <c r="K101" t="s">
        <v>162</v>
      </c>
      <c r="L101" t="s">
        <v>162</v>
      </c>
      <c r="M101" t="s">
        <v>162</v>
      </c>
      <c r="N101" t="s">
        <v>162</v>
      </c>
      <c r="O101" t="s">
        <v>162</v>
      </c>
      <c r="P101">
        <v>9.4363742623241205</v>
      </c>
      <c r="Q101">
        <v>269.43953899558699</v>
      </c>
      <c r="R101" s="1">
        <v>5.6251150122669598E-6</v>
      </c>
      <c r="S101">
        <v>13.0147491659209</v>
      </c>
      <c r="T101" s="1">
        <v>3.9706460340528299E-5</v>
      </c>
      <c r="U101">
        <v>1.5156283957023699E-3</v>
      </c>
      <c r="V101">
        <v>5.1676962159856205E-4</v>
      </c>
      <c r="W101">
        <v>5.6279440133108602E-4</v>
      </c>
      <c r="X101">
        <v>282.45428816150798</v>
      </c>
      <c r="Y101" s="1">
        <v>4.9271044389529604E-6</v>
      </c>
      <c r="Z101">
        <v>3.62430813613385E-3</v>
      </c>
      <c r="AA101">
        <v>5.86738908197061</v>
      </c>
      <c r="AB101">
        <v>7.5464476725632004</v>
      </c>
      <c r="AC101">
        <v>9976.5588005980408</v>
      </c>
      <c r="AD101" s="1">
        <v>4.4633960596094602E-5</v>
      </c>
      <c r="AE101">
        <v>6806.00038797447</v>
      </c>
      <c r="AF101" s="1">
        <v>5.9656237884586501E-6</v>
      </c>
      <c r="AG101">
        <v>287.79259887806597</v>
      </c>
      <c r="AH101">
        <v>0.445293332390514</v>
      </c>
      <c r="AI101">
        <v>4.0602037818759297E-2</v>
      </c>
      <c r="AJ101">
        <v>0.204720577602651</v>
      </c>
      <c r="AK101">
        <v>282.94064380412999</v>
      </c>
      <c r="AL101" s="1">
        <v>5.2622846678257199E-6</v>
      </c>
      <c r="AM101">
        <v>0.148943061596811</v>
      </c>
      <c r="AN101" t="s">
        <v>162</v>
      </c>
      <c r="AO101" t="s">
        <v>162</v>
      </c>
      <c r="AP101" t="s">
        <v>162</v>
      </c>
      <c r="AQ101" t="s">
        <v>162</v>
      </c>
      <c r="AR101" t="s">
        <v>162</v>
      </c>
      <c r="AS101" t="s">
        <v>162</v>
      </c>
      <c r="AT101" t="s">
        <v>162</v>
      </c>
      <c r="AU101" t="s">
        <v>162</v>
      </c>
      <c r="AV101" t="s">
        <v>162</v>
      </c>
      <c r="AW101" t="s">
        <v>162</v>
      </c>
      <c r="AX101" t="s">
        <v>162</v>
      </c>
      <c r="AY101" t="s">
        <v>162</v>
      </c>
      <c r="AZ101" t="s">
        <v>162</v>
      </c>
      <c r="BA101" t="s">
        <v>162</v>
      </c>
      <c r="BB101" t="s">
        <v>162</v>
      </c>
      <c r="BC101" t="s">
        <v>162</v>
      </c>
      <c r="BD101" t="s">
        <v>162</v>
      </c>
      <c r="BE101" t="s">
        <v>162</v>
      </c>
      <c r="BF101" t="s">
        <v>162</v>
      </c>
      <c r="BG101" t="s">
        <v>162</v>
      </c>
      <c r="BH101" t="s">
        <v>162</v>
      </c>
      <c r="BI101" t="s">
        <v>162</v>
      </c>
      <c r="BJ101" t="s">
        <v>162</v>
      </c>
      <c r="BK101" t="s">
        <v>162</v>
      </c>
      <c r="BL101" t="s">
        <v>162</v>
      </c>
      <c r="BM101" t="s">
        <v>162</v>
      </c>
      <c r="BN101" t="s">
        <v>162</v>
      </c>
    </row>
    <row r="102" spans="1:66" x14ac:dyDescent="0.25">
      <c r="A102" t="s">
        <v>292</v>
      </c>
      <c r="B102">
        <v>19</v>
      </c>
      <c r="C102" t="s">
        <v>193</v>
      </c>
      <c r="D102">
        <v>0</v>
      </c>
      <c r="E102">
        <v>0</v>
      </c>
      <c r="F102">
        <v>0</v>
      </c>
      <c r="G102" t="s">
        <v>162</v>
      </c>
      <c r="H102" t="s">
        <v>162</v>
      </c>
      <c r="I102" t="s">
        <v>162</v>
      </c>
      <c r="J102" t="s">
        <v>162</v>
      </c>
      <c r="K102" t="s">
        <v>162</v>
      </c>
      <c r="L102" t="s">
        <v>162</v>
      </c>
      <c r="M102" t="s">
        <v>162</v>
      </c>
      <c r="N102" t="s">
        <v>162</v>
      </c>
      <c r="O102" t="s">
        <v>162</v>
      </c>
      <c r="P102">
        <v>9.5230955482282393</v>
      </c>
      <c r="Q102">
        <v>268.229304265736</v>
      </c>
      <c r="R102" s="1">
        <v>5.7167063023028101E-6</v>
      </c>
      <c r="S102">
        <v>15.4369594647578</v>
      </c>
      <c r="T102" s="1">
        <v>3.65521372500322E-5</v>
      </c>
      <c r="U102">
        <v>1.5333881541582299E-3</v>
      </c>
      <c r="V102">
        <v>5.6425386107901096E-4</v>
      </c>
      <c r="W102">
        <v>6.1699360743243804E-4</v>
      </c>
      <c r="X102">
        <v>283.66626373049399</v>
      </c>
      <c r="Y102" s="1">
        <v>4.9435427094468802E-6</v>
      </c>
      <c r="Z102">
        <v>3.6046221377208499E-3</v>
      </c>
      <c r="AA102">
        <v>5.9979495914124596</v>
      </c>
      <c r="AB102">
        <v>8.8719079211963301</v>
      </c>
      <c r="AC102">
        <v>5202.0015142951697</v>
      </c>
      <c r="AD102" s="1">
        <v>4.4142862473292903E-5</v>
      </c>
      <c r="AE102">
        <v>5652.73865261028</v>
      </c>
      <c r="AF102" s="1">
        <v>6.0380150168878598E-6</v>
      </c>
      <c r="AG102">
        <v>289.96156478655001</v>
      </c>
      <c r="AH102">
        <v>0.22963123743139299</v>
      </c>
      <c r="AI102">
        <v>3.4131320871003297E-2</v>
      </c>
      <c r="AJ102">
        <v>0.135940292613351</v>
      </c>
      <c r="AK102">
        <v>282.417378223497</v>
      </c>
      <c r="AL102" s="1">
        <v>5.3114907477318003E-6</v>
      </c>
      <c r="AM102">
        <v>0.10397914746176699</v>
      </c>
      <c r="AN102" t="s">
        <v>162</v>
      </c>
      <c r="AO102" t="s">
        <v>162</v>
      </c>
      <c r="AP102" t="s">
        <v>162</v>
      </c>
      <c r="AQ102" t="s">
        <v>162</v>
      </c>
      <c r="AR102" t="s">
        <v>162</v>
      </c>
      <c r="AS102" t="s">
        <v>162</v>
      </c>
      <c r="AT102" t="s">
        <v>162</v>
      </c>
      <c r="AU102" t="s">
        <v>162</v>
      </c>
      <c r="AV102" t="s">
        <v>162</v>
      </c>
      <c r="AW102" t="s">
        <v>162</v>
      </c>
      <c r="AX102" t="s">
        <v>162</v>
      </c>
      <c r="AY102" t="s">
        <v>162</v>
      </c>
      <c r="AZ102" t="s">
        <v>162</v>
      </c>
      <c r="BA102" t="s">
        <v>162</v>
      </c>
      <c r="BB102" t="s">
        <v>162</v>
      </c>
      <c r="BC102" t="s">
        <v>162</v>
      </c>
      <c r="BD102" t="s">
        <v>162</v>
      </c>
      <c r="BE102" t="s">
        <v>162</v>
      </c>
      <c r="BF102" t="s">
        <v>162</v>
      </c>
      <c r="BG102" t="s">
        <v>162</v>
      </c>
      <c r="BH102" t="s">
        <v>162</v>
      </c>
      <c r="BI102" t="s">
        <v>162</v>
      </c>
      <c r="BJ102" t="s">
        <v>162</v>
      </c>
      <c r="BK102" t="s">
        <v>162</v>
      </c>
      <c r="BL102" t="s">
        <v>162</v>
      </c>
      <c r="BM102" t="s">
        <v>162</v>
      </c>
      <c r="BN102" t="s">
        <v>162</v>
      </c>
    </row>
    <row r="103" spans="1:66" x14ac:dyDescent="0.25">
      <c r="A103" t="s">
        <v>292</v>
      </c>
      <c r="B103">
        <v>20</v>
      </c>
      <c r="C103" t="s">
        <v>193</v>
      </c>
      <c r="D103">
        <v>0</v>
      </c>
      <c r="E103">
        <v>0</v>
      </c>
      <c r="F103">
        <v>0</v>
      </c>
      <c r="G103" t="s">
        <v>162</v>
      </c>
      <c r="H103" t="s">
        <v>162</v>
      </c>
      <c r="I103" t="s">
        <v>162</v>
      </c>
      <c r="J103" t="s">
        <v>162</v>
      </c>
      <c r="K103" t="s">
        <v>162</v>
      </c>
      <c r="L103" t="s">
        <v>162</v>
      </c>
      <c r="M103" t="s">
        <v>162</v>
      </c>
      <c r="N103" t="s">
        <v>162</v>
      </c>
      <c r="O103" t="s">
        <v>162</v>
      </c>
      <c r="P103">
        <v>10.057060552348499</v>
      </c>
      <c r="Q103">
        <v>61.119967934923203</v>
      </c>
      <c r="R103" s="1">
        <v>1.6962908875334902E-5</v>
      </c>
      <c r="S103">
        <v>245.63348465317301</v>
      </c>
      <c r="T103" s="1">
        <v>7.1954475433268403E-6</v>
      </c>
      <c r="U103">
        <v>1.0367724465434899E-3</v>
      </c>
      <c r="V103">
        <v>1.76744285370648E-3</v>
      </c>
      <c r="W103">
        <v>1.1823569590567601E-3</v>
      </c>
      <c r="X103">
        <v>306.75345258809602</v>
      </c>
      <c r="Y103" s="1">
        <v>5.0523189110837203E-6</v>
      </c>
      <c r="Z103">
        <v>3.7658799421585701E-3</v>
      </c>
      <c r="AA103">
        <v>5.4716428465987104</v>
      </c>
      <c r="AB103">
        <v>8.5480759251732898</v>
      </c>
      <c r="AC103">
        <v>40777.042332992198</v>
      </c>
      <c r="AD103" s="1">
        <v>4.1592428261046103E-5</v>
      </c>
      <c r="AE103">
        <v>4865.3698655227699</v>
      </c>
      <c r="AF103" s="1">
        <v>6.05676997926778E-6</v>
      </c>
      <c r="AG103">
        <v>317.155172542088</v>
      </c>
      <c r="AH103">
        <v>1.69601620793262</v>
      </c>
      <c r="AI103">
        <v>2.9468426139532398E-2</v>
      </c>
      <c r="AJ103">
        <v>0.20711835668491499</v>
      </c>
      <c r="AK103">
        <v>314.96656613815702</v>
      </c>
      <c r="AL103" s="1">
        <v>5.2868837285748503E-6</v>
      </c>
      <c r="AM103">
        <v>6.2815997850621696E-2</v>
      </c>
      <c r="AN103" t="s">
        <v>162</v>
      </c>
      <c r="AO103" t="s">
        <v>162</v>
      </c>
      <c r="AP103" t="s">
        <v>162</v>
      </c>
      <c r="AQ103" t="s">
        <v>162</v>
      </c>
      <c r="AR103" t="s">
        <v>162</v>
      </c>
      <c r="AS103" t="s">
        <v>162</v>
      </c>
      <c r="AT103" t="s">
        <v>162</v>
      </c>
      <c r="AU103" t="s">
        <v>162</v>
      </c>
      <c r="AV103" t="s">
        <v>162</v>
      </c>
      <c r="AW103" t="s">
        <v>162</v>
      </c>
      <c r="AX103" t="s">
        <v>162</v>
      </c>
      <c r="AY103" t="s">
        <v>162</v>
      </c>
      <c r="AZ103" t="s">
        <v>162</v>
      </c>
      <c r="BA103" t="s">
        <v>162</v>
      </c>
      <c r="BB103" t="s">
        <v>162</v>
      </c>
      <c r="BC103" t="s">
        <v>162</v>
      </c>
      <c r="BD103" t="s">
        <v>162</v>
      </c>
      <c r="BE103" t="s">
        <v>162</v>
      </c>
      <c r="BF103" t="s">
        <v>162</v>
      </c>
      <c r="BG103" t="s">
        <v>162</v>
      </c>
      <c r="BH103" t="s">
        <v>162</v>
      </c>
      <c r="BI103" t="s">
        <v>162</v>
      </c>
      <c r="BJ103" t="s">
        <v>162</v>
      </c>
      <c r="BK103" t="s">
        <v>162</v>
      </c>
      <c r="BL103" t="s">
        <v>162</v>
      </c>
      <c r="BM103" t="s">
        <v>162</v>
      </c>
      <c r="BN103" t="s">
        <v>162</v>
      </c>
    </row>
    <row r="104" spans="1:66" x14ac:dyDescent="0.25">
      <c r="A104" t="s">
        <v>292</v>
      </c>
      <c r="B104">
        <v>21</v>
      </c>
      <c r="C104" t="s">
        <v>193</v>
      </c>
      <c r="D104">
        <v>0</v>
      </c>
      <c r="E104">
        <v>0</v>
      </c>
      <c r="F104">
        <v>0</v>
      </c>
      <c r="G104" t="s">
        <v>162</v>
      </c>
      <c r="H104" t="s">
        <v>162</v>
      </c>
      <c r="I104" t="s">
        <v>162</v>
      </c>
      <c r="J104" t="s">
        <v>162</v>
      </c>
      <c r="K104" t="s">
        <v>162</v>
      </c>
      <c r="L104" t="s">
        <v>162</v>
      </c>
      <c r="M104" t="s">
        <v>162</v>
      </c>
      <c r="N104" t="s">
        <v>162</v>
      </c>
      <c r="O104" t="s">
        <v>162</v>
      </c>
      <c r="P104">
        <v>10.272111958280201</v>
      </c>
      <c r="Q104">
        <v>84.675105767574706</v>
      </c>
      <c r="R104" s="1">
        <v>1.33565865704229E-5</v>
      </c>
      <c r="S104">
        <v>223.914580568937</v>
      </c>
      <c r="T104" s="1">
        <v>8.1405261314379993E-6</v>
      </c>
      <c r="U104">
        <v>1.13097038054432E-3</v>
      </c>
      <c r="V104">
        <v>1.82278249433141E-3</v>
      </c>
      <c r="W104">
        <v>1.3207993557172999E-3</v>
      </c>
      <c r="X104">
        <v>308.58968633651199</v>
      </c>
      <c r="Y104" s="1">
        <v>5.0578718877874803E-6</v>
      </c>
      <c r="Z104">
        <v>3.87579696515846E-3</v>
      </c>
      <c r="AA104">
        <v>5.7004732717726201</v>
      </c>
      <c r="AB104">
        <v>8.9578790899232192</v>
      </c>
      <c r="AC104">
        <v>5082.9063892232498</v>
      </c>
      <c r="AD104" s="1">
        <v>4.2016374219379902E-5</v>
      </c>
      <c r="AE104">
        <v>2995.99515495693</v>
      </c>
      <c r="AF104" s="1">
        <v>6.03398444728698E-6</v>
      </c>
      <c r="AG104">
        <v>328.28833594071301</v>
      </c>
      <c r="AH104">
        <v>0.213565296971681</v>
      </c>
      <c r="AI104">
        <v>1.80777881691572E-2</v>
      </c>
      <c r="AJ104">
        <v>9.0572746304755397E-2</v>
      </c>
      <c r="AK104">
        <v>315.46916175154001</v>
      </c>
      <c r="AL104" s="1">
        <v>5.2762592331491197E-6</v>
      </c>
      <c r="AM104">
        <v>5.0550156860567103E-2</v>
      </c>
      <c r="AN104" t="s">
        <v>162</v>
      </c>
      <c r="AO104" t="s">
        <v>162</v>
      </c>
      <c r="AP104" t="s">
        <v>162</v>
      </c>
      <c r="AQ104" t="s">
        <v>162</v>
      </c>
      <c r="AR104" t="s">
        <v>162</v>
      </c>
      <c r="AS104" t="s">
        <v>162</v>
      </c>
      <c r="AT104" t="s">
        <v>162</v>
      </c>
      <c r="AU104" t="s">
        <v>162</v>
      </c>
      <c r="AV104" t="s">
        <v>162</v>
      </c>
      <c r="AW104" t="s">
        <v>162</v>
      </c>
      <c r="AX104" t="s">
        <v>162</v>
      </c>
      <c r="AY104" t="s">
        <v>162</v>
      </c>
      <c r="AZ104" t="s">
        <v>162</v>
      </c>
      <c r="BA104" t="s">
        <v>162</v>
      </c>
      <c r="BB104" t="s">
        <v>162</v>
      </c>
      <c r="BC104" t="s">
        <v>162</v>
      </c>
      <c r="BD104" t="s">
        <v>162</v>
      </c>
      <c r="BE104" t="s">
        <v>162</v>
      </c>
      <c r="BF104" t="s">
        <v>162</v>
      </c>
      <c r="BG104" t="s">
        <v>162</v>
      </c>
      <c r="BH104" t="s">
        <v>162</v>
      </c>
      <c r="BI104" t="s">
        <v>162</v>
      </c>
      <c r="BJ104" t="s">
        <v>162</v>
      </c>
      <c r="BK104" t="s">
        <v>162</v>
      </c>
      <c r="BL104" t="s">
        <v>162</v>
      </c>
      <c r="BM104" t="s">
        <v>162</v>
      </c>
      <c r="BN104" t="s">
        <v>162</v>
      </c>
    </row>
    <row r="105" spans="1:66" x14ac:dyDescent="0.25">
      <c r="A105" t="s">
        <v>292</v>
      </c>
      <c r="B105">
        <v>22</v>
      </c>
      <c r="C105" t="s">
        <v>193</v>
      </c>
      <c r="D105">
        <v>0</v>
      </c>
      <c r="E105">
        <v>0</v>
      </c>
      <c r="F105">
        <v>0</v>
      </c>
      <c r="G105" t="s">
        <v>162</v>
      </c>
      <c r="H105" t="s">
        <v>162</v>
      </c>
      <c r="I105" t="s">
        <v>162</v>
      </c>
      <c r="J105" t="s">
        <v>162</v>
      </c>
      <c r="K105" t="s">
        <v>162</v>
      </c>
      <c r="L105" t="s">
        <v>162</v>
      </c>
      <c r="M105" t="s">
        <v>162</v>
      </c>
      <c r="N105" t="s">
        <v>162</v>
      </c>
      <c r="O105" t="s">
        <v>162</v>
      </c>
      <c r="P105">
        <v>10.020619150140099</v>
      </c>
      <c r="Q105">
        <v>40.847292244565097</v>
      </c>
      <c r="R105" s="1">
        <v>2.1511648255343199E-5</v>
      </c>
      <c r="S105">
        <v>256.30452113721901</v>
      </c>
      <c r="T105" s="1">
        <v>6.5256055291074299E-6</v>
      </c>
      <c r="U105">
        <v>8.78692582948292E-4</v>
      </c>
      <c r="V105">
        <v>1.67254220026827E-3</v>
      </c>
      <c r="W105">
        <v>9.8781729919305899E-4</v>
      </c>
      <c r="X105">
        <v>297.151813381784</v>
      </c>
      <c r="Y105" s="1">
        <v>5.0067860381224001E-6</v>
      </c>
      <c r="Z105">
        <v>3.9800781800246399E-3</v>
      </c>
      <c r="AA105">
        <v>6.0539818454743202</v>
      </c>
      <c r="AB105">
        <v>9.1077781313467892</v>
      </c>
      <c r="AC105">
        <v>3118.8015911121302</v>
      </c>
      <c r="AD105" s="1">
        <v>4.5422413907753598E-5</v>
      </c>
      <c r="AE105">
        <v>4022.66286821534</v>
      </c>
      <c r="AF105" s="1">
        <v>6.0099958975433004E-6</v>
      </c>
      <c r="AG105">
        <v>309.72343182743202</v>
      </c>
      <c r="AH105">
        <v>0.14166349676765599</v>
      </c>
      <c r="AI105">
        <v>2.4176187335173901E-2</v>
      </c>
      <c r="AJ105">
        <v>9.0354747745607894E-2</v>
      </c>
      <c r="AK105">
        <v>296.84916189567599</v>
      </c>
      <c r="AL105" s="1">
        <v>5.3077139934827303E-6</v>
      </c>
      <c r="AM105">
        <v>0.23312172126838501</v>
      </c>
      <c r="AN105" t="s">
        <v>162</v>
      </c>
      <c r="AO105" t="s">
        <v>162</v>
      </c>
      <c r="AP105" t="s">
        <v>162</v>
      </c>
      <c r="AQ105" t="s">
        <v>162</v>
      </c>
      <c r="AR105" t="s">
        <v>162</v>
      </c>
      <c r="AS105" t="s">
        <v>162</v>
      </c>
      <c r="AT105" t="s">
        <v>162</v>
      </c>
      <c r="AU105" t="s">
        <v>162</v>
      </c>
      <c r="AV105" t="s">
        <v>162</v>
      </c>
      <c r="AW105" t="s">
        <v>162</v>
      </c>
      <c r="AX105" t="s">
        <v>162</v>
      </c>
      <c r="AY105" t="s">
        <v>162</v>
      </c>
      <c r="AZ105" t="s">
        <v>162</v>
      </c>
      <c r="BA105" t="s">
        <v>162</v>
      </c>
      <c r="BB105" t="s">
        <v>162</v>
      </c>
      <c r="BC105" t="s">
        <v>162</v>
      </c>
      <c r="BD105" t="s">
        <v>162</v>
      </c>
      <c r="BE105" t="s">
        <v>162</v>
      </c>
      <c r="BF105" t="s">
        <v>162</v>
      </c>
      <c r="BG105" t="s">
        <v>162</v>
      </c>
      <c r="BH105" t="s">
        <v>162</v>
      </c>
      <c r="BI105" t="s">
        <v>162</v>
      </c>
      <c r="BJ105" t="s">
        <v>162</v>
      </c>
      <c r="BK105" t="s">
        <v>162</v>
      </c>
      <c r="BL105" t="s">
        <v>162</v>
      </c>
      <c r="BM105" t="s">
        <v>162</v>
      </c>
      <c r="BN105" t="s">
        <v>162</v>
      </c>
    </row>
    <row r="106" spans="1:66" x14ac:dyDescent="0.25">
      <c r="A106" t="s">
        <v>292</v>
      </c>
      <c r="B106">
        <v>23</v>
      </c>
      <c r="C106" t="s">
        <v>193</v>
      </c>
      <c r="D106">
        <v>0</v>
      </c>
      <c r="E106">
        <v>0</v>
      </c>
      <c r="F106">
        <v>0</v>
      </c>
      <c r="G106" t="s">
        <v>162</v>
      </c>
      <c r="H106" t="s">
        <v>162</v>
      </c>
      <c r="I106" t="s">
        <v>162</v>
      </c>
      <c r="J106" t="s">
        <v>162</v>
      </c>
      <c r="K106" t="s">
        <v>162</v>
      </c>
      <c r="L106" t="s">
        <v>162</v>
      </c>
      <c r="M106" t="s">
        <v>162</v>
      </c>
      <c r="N106" t="s">
        <v>162</v>
      </c>
      <c r="O106" t="s">
        <v>162</v>
      </c>
      <c r="P106">
        <v>10.1616675177697</v>
      </c>
      <c r="Q106">
        <v>66.176992668596199</v>
      </c>
      <c r="R106" s="1">
        <v>1.5528377805251301E-5</v>
      </c>
      <c r="S106">
        <v>232.26979641964499</v>
      </c>
      <c r="T106" s="1">
        <v>7.44397224505079E-6</v>
      </c>
      <c r="U106">
        <v>1.0276213441733099E-3</v>
      </c>
      <c r="V106">
        <v>1.7290099179114401E-3</v>
      </c>
      <c r="W106">
        <v>1.18314584032857E-3</v>
      </c>
      <c r="X106">
        <v>298.44678908824199</v>
      </c>
      <c r="Y106" s="1">
        <v>5.0318236114216497E-6</v>
      </c>
      <c r="Z106">
        <v>3.9274129348631504E-3</v>
      </c>
      <c r="AA106">
        <v>5.9238048137065604</v>
      </c>
      <c r="AB106">
        <v>9.3692091324855493</v>
      </c>
      <c r="AC106">
        <v>5358.4108978159902</v>
      </c>
      <c r="AD106" s="1">
        <v>4.4579001513486901E-5</v>
      </c>
      <c r="AE106">
        <v>4479.7958753613102</v>
      </c>
      <c r="AF106" s="1">
        <v>6.02495859619254E-6</v>
      </c>
      <c r="AG106">
        <v>309.05201237875099</v>
      </c>
      <c r="AH106">
        <v>0.23887260752362399</v>
      </c>
      <c r="AI106">
        <v>2.6990584668446001E-2</v>
      </c>
      <c r="AJ106">
        <v>0.123470383673859</v>
      </c>
      <c r="AK106">
        <v>299.63930808354701</v>
      </c>
      <c r="AL106" s="1">
        <v>5.3076209410533498E-6</v>
      </c>
      <c r="AM106">
        <v>0.156477962861788</v>
      </c>
      <c r="AN106" t="s">
        <v>162</v>
      </c>
      <c r="AO106" t="s">
        <v>162</v>
      </c>
      <c r="AP106" t="s">
        <v>162</v>
      </c>
      <c r="AQ106" t="s">
        <v>162</v>
      </c>
      <c r="AR106" t="s">
        <v>162</v>
      </c>
      <c r="AS106" t="s">
        <v>162</v>
      </c>
      <c r="AT106" t="s">
        <v>162</v>
      </c>
      <c r="AU106" t="s">
        <v>162</v>
      </c>
      <c r="AV106" t="s">
        <v>162</v>
      </c>
      <c r="AW106" t="s">
        <v>162</v>
      </c>
      <c r="AX106" t="s">
        <v>162</v>
      </c>
      <c r="AY106" t="s">
        <v>162</v>
      </c>
      <c r="AZ106" t="s">
        <v>162</v>
      </c>
      <c r="BA106" t="s">
        <v>162</v>
      </c>
      <c r="BB106" t="s">
        <v>162</v>
      </c>
      <c r="BC106" t="s">
        <v>162</v>
      </c>
      <c r="BD106" t="s">
        <v>162</v>
      </c>
      <c r="BE106" t="s">
        <v>162</v>
      </c>
      <c r="BF106" t="s">
        <v>162</v>
      </c>
      <c r="BG106" t="s">
        <v>162</v>
      </c>
      <c r="BH106" t="s">
        <v>162</v>
      </c>
      <c r="BI106" t="s">
        <v>162</v>
      </c>
      <c r="BJ106" t="s">
        <v>162</v>
      </c>
      <c r="BK106" t="s">
        <v>162</v>
      </c>
      <c r="BL106" t="s">
        <v>162</v>
      </c>
      <c r="BM106" t="s">
        <v>162</v>
      </c>
      <c r="BN106" t="s">
        <v>162</v>
      </c>
    </row>
    <row r="107" spans="1:66" x14ac:dyDescent="0.25">
      <c r="A107" t="s">
        <v>292</v>
      </c>
      <c r="B107">
        <v>24</v>
      </c>
      <c r="C107" t="s">
        <v>193</v>
      </c>
      <c r="D107">
        <v>0</v>
      </c>
      <c r="E107">
        <v>0</v>
      </c>
      <c r="F107">
        <v>0</v>
      </c>
      <c r="G107" t="s">
        <v>162</v>
      </c>
      <c r="H107" t="s">
        <v>162</v>
      </c>
      <c r="I107" t="s">
        <v>162</v>
      </c>
      <c r="J107" t="s">
        <v>162</v>
      </c>
      <c r="K107" t="s">
        <v>162</v>
      </c>
      <c r="L107" t="s">
        <v>162</v>
      </c>
      <c r="M107" t="s">
        <v>162</v>
      </c>
      <c r="N107" t="s">
        <v>162</v>
      </c>
      <c r="O107" t="s">
        <v>162</v>
      </c>
      <c r="P107">
        <v>10.038135106477</v>
      </c>
      <c r="Q107">
        <v>268.01217993314202</v>
      </c>
      <c r="R107" s="1">
        <v>6.1686053158188103E-6</v>
      </c>
      <c r="S107">
        <v>30.2815068025809</v>
      </c>
      <c r="T107" s="1">
        <v>2.6304508036548601E-5</v>
      </c>
      <c r="U107">
        <v>1.65326135783977E-3</v>
      </c>
      <c r="V107">
        <v>7.9654013904729005E-4</v>
      </c>
      <c r="W107">
        <v>8.8351083460131298E-4</v>
      </c>
      <c r="X107">
        <v>298.29368673572299</v>
      </c>
      <c r="Y107" s="1">
        <v>4.9968146368824503E-6</v>
      </c>
      <c r="Z107">
        <v>3.7838876936910799E-3</v>
      </c>
      <c r="AA107">
        <v>5.7849792556289596</v>
      </c>
      <c r="AB107">
        <v>7.1385686497985104</v>
      </c>
      <c r="AC107">
        <v>14000.1440158443</v>
      </c>
      <c r="AD107" s="1">
        <v>4.20658277701964E-5</v>
      </c>
      <c r="AE107">
        <v>5647.7698165472302</v>
      </c>
      <c r="AF107" s="1">
        <v>5.9939729860281204E-6</v>
      </c>
      <c r="AG107">
        <v>307.09418733479203</v>
      </c>
      <c r="AH107">
        <v>0.58892764692845401</v>
      </c>
      <c r="AI107">
        <v>3.3852579711689097E-2</v>
      </c>
      <c r="AJ107">
        <v>0.19340825759625499</v>
      </c>
      <c r="AK107">
        <v>302.36821379463697</v>
      </c>
      <c r="AL107" s="1">
        <v>5.2464103330019003E-6</v>
      </c>
      <c r="AM107">
        <v>0.143653969906086</v>
      </c>
      <c r="AN107" t="s">
        <v>162</v>
      </c>
      <c r="AO107" t="s">
        <v>162</v>
      </c>
      <c r="AP107" t="s">
        <v>162</v>
      </c>
      <c r="AQ107" t="s">
        <v>162</v>
      </c>
      <c r="AR107" t="s">
        <v>162</v>
      </c>
      <c r="AS107" t="s">
        <v>162</v>
      </c>
      <c r="AT107" t="s">
        <v>162</v>
      </c>
      <c r="AU107" t="s">
        <v>162</v>
      </c>
      <c r="AV107" t="s">
        <v>162</v>
      </c>
      <c r="AW107" t="s">
        <v>162</v>
      </c>
      <c r="AX107" t="s">
        <v>162</v>
      </c>
      <c r="AY107" t="s">
        <v>162</v>
      </c>
      <c r="AZ107" t="s">
        <v>162</v>
      </c>
      <c r="BA107" t="s">
        <v>162</v>
      </c>
      <c r="BB107" t="s">
        <v>162</v>
      </c>
      <c r="BC107" t="s">
        <v>162</v>
      </c>
      <c r="BD107" t="s">
        <v>162</v>
      </c>
      <c r="BE107" t="s">
        <v>162</v>
      </c>
      <c r="BF107" t="s">
        <v>162</v>
      </c>
      <c r="BG107" t="s">
        <v>162</v>
      </c>
      <c r="BH107" t="s">
        <v>162</v>
      </c>
      <c r="BI107" t="s">
        <v>162</v>
      </c>
      <c r="BJ107" t="s">
        <v>162</v>
      </c>
      <c r="BK107" t="s">
        <v>162</v>
      </c>
      <c r="BL107" t="s">
        <v>162</v>
      </c>
      <c r="BM107" t="s">
        <v>162</v>
      </c>
      <c r="BN107" t="s">
        <v>162</v>
      </c>
    </row>
    <row r="108" spans="1:66" x14ac:dyDescent="0.25">
      <c r="A108" t="s">
        <v>292</v>
      </c>
      <c r="B108">
        <v>25</v>
      </c>
      <c r="C108" t="s">
        <v>193</v>
      </c>
      <c r="D108">
        <v>0</v>
      </c>
      <c r="E108">
        <v>0</v>
      </c>
      <c r="F108">
        <v>0</v>
      </c>
      <c r="G108" t="s">
        <v>162</v>
      </c>
      <c r="H108" t="s">
        <v>162</v>
      </c>
      <c r="I108" t="s">
        <v>162</v>
      </c>
      <c r="J108" t="s">
        <v>162</v>
      </c>
      <c r="K108" t="s">
        <v>162</v>
      </c>
      <c r="L108" t="s">
        <v>162</v>
      </c>
      <c r="M108" t="s">
        <v>162</v>
      </c>
      <c r="N108" t="s">
        <v>162</v>
      </c>
      <c r="O108" t="s">
        <v>162</v>
      </c>
      <c r="P108">
        <v>9.6322542471413808</v>
      </c>
      <c r="Q108">
        <v>282.69604436144999</v>
      </c>
      <c r="R108" s="1">
        <v>5.7286110945351998E-6</v>
      </c>
      <c r="S108">
        <v>16.2921195568839</v>
      </c>
      <c r="T108" s="1">
        <v>3.5112948166618101E-5</v>
      </c>
      <c r="U108">
        <v>1.6194556961102199E-3</v>
      </c>
      <c r="V108">
        <v>5.7206434952521005E-4</v>
      </c>
      <c r="W108">
        <v>6.29137595562031E-4</v>
      </c>
      <c r="X108">
        <v>298.98816391833401</v>
      </c>
      <c r="Y108" s="1">
        <v>4.9250916974771696E-6</v>
      </c>
      <c r="Z108">
        <v>3.5012884732075898E-3</v>
      </c>
      <c r="AA108">
        <v>5.9435266028413798</v>
      </c>
      <c r="AB108">
        <v>9.2815164543672406</v>
      </c>
      <c r="AC108">
        <v>4443.6228415981896</v>
      </c>
      <c r="AD108" s="1">
        <v>4.4128727766013497E-5</v>
      </c>
      <c r="AE108">
        <v>3840.9760055717602</v>
      </c>
      <c r="AF108" s="1">
        <v>6.0274510535295901E-6</v>
      </c>
      <c r="AG108">
        <v>311.87379486348999</v>
      </c>
      <c r="AH108">
        <v>0.196091422671726</v>
      </c>
      <c r="AI108">
        <v>2.3151294871365399E-2</v>
      </c>
      <c r="AJ108">
        <v>0.103331264177738</v>
      </c>
      <c r="AK108">
        <v>300.55923969967</v>
      </c>
      <c r="AL108" s="1">
        <v>5.3031102632670904E-6</v>
      </c>
      <c r="AM108">
        <v>7.8402910598172407E-2</v>
      </c>
      <c r="AN108" t="s">
        <v>162</v>
      </c>
      <c r="AO108" t="s">
        <v>162</v>
      </c>
      <c r="AP108" t="s">
        <v>162</v>
      </c>
      <c r="AQ108" t="s">
        <v>162</v>
      </c>
      <c r="AR108" t="s">
        <v>162</v>
      </c>
      <c r="AS108" t="s">
        <v>162</v>
      </c>
      <c r="AT108" t="s">
        <v>162</v>
      </c>
      <c r="AU108" t="s">
        <v>162</v>
      </c>
      <c r="AV108" t="s">
        <v>162</v>
      </c>
      <c r="AW108" t="s">
        <v>162</v>
      </c>
      <c r="AX108" t="s">
        <v>162</v>
      </c>
      <c r="AY108" t="s">
        <v>162</v>
      </c>
      <c r="AZ108" t="s">
        <v>162</v>
      </c>
      <c r="BA108" t="s">
        <v>162</v>
      </c>
      <c r="BB108" t="s">
        <v>162</v>
      </c>
      <c r="BC108" t="s">
        <v>162</v>
      </c>
      <c r="BD108" t="s">
        <v>162</v>
      </c>
      <c r="BE108" t="s">
        <v>162</v>
      </c>
      <c r="BF108" t="s">
        <v>162</v>
      </c>
      <c r="BG108" t="s">
        <v>162</v>
      </c>
      <c r="BH108" t="s">
        <v>162</v>
      </c>
      <c r="BI108" t="s">
        <v>162</v>
      </c>
      <c r="BJ108" t="s">
        <v>162</v>
      </c>
      <c r="BK108" t="s">
        <v>162</v>
      </c>
      <c r="BL108" t="s">
        <v>162</v>
      </c>
      <c r="BM108" t="s">
        <v>162</v>
      </c>
      <c r="BN108" t="s">
        <v>162</v>
      </c>
    </row>
    <row r="109" spans="1:66" x14ac:dyDescent="0.25">
      <c r="A109" t="s">
        <v>292</v>
      </c>
      <c r="B109">
        <v>26</v>
      </c>
      <c r="C109" t="s">
        <v>193</v>
      </c>
      <c r="D109">
        <v>0</v>
      </c>
      <c r="E109">
        <v>0</v>
      </c>
      <c r="F109">
        <v>0</v>
      </c>
      <c r="G109" t="s">
        <v>162</v>
      </c>
      <c r="H109" t="s">
        <v>162</v>
      </c>
      <c r="I109" t="s">
        <v>162</v>
      </c>
      <c r="J109" t="s">
        <v>162</v>
      </c>
      <c r="K109" t="s">
        <v>162</v>
      </c>
      <c r="L109" t="s">
        <v>162</v>
      </c>
      <c r="M109" t="s">
        <v>162</v>
      </c>
      <c r="N109" t="s">
        <v>162</v>
      </c>
      <c r="O109" t="s">
        <v>162</v>
      </c>
      <c r="P109">
        <v>3.0622204801158501</v>
      </c>
      <c r="Q109">
        <v>8.9972761808389095</v>
      </c>
      <c r="R109" s="1">
        <v>3.1768463243651302E-6</v>
      </c>
      <c r="S109">
        <v>294.37872243852701</v>
      </c>
      <c r="T109" s="1">
        <v>5.2601739413678396E-6</v>
      </c>
      <c r="U109" s="1">
        <v>2.8582963764395999E-5</v>
      </c>
      <c r="V109">
        <v>1.5484832846643E-3</v>
      </c>
      <c r="W109" s="1">
        <v>7.3658919069744794E-5</v>
      </c>
      <c r="X109">
        <v>303.37599861936599</v>
      </c>
      <c r="Y109" s="1">
        <v>1.9806476368234602E-6</v>
      </c>
      <c r="Z109">
        <v>2.43318618438664E-3</v>
      </c>
      <c r="AA109">
        <v>5.6893082360306497</v>
      </c>
      <c r="AB109">
        <v>8.4646680291534899</v>
      </c>
      <c r="AC109">
        <v>5289.7448436177501</v>
      </c>
      <c r="AD109" s="1">
        <v>4.2298933735307702E-5</v>
      </c>
      <c r="AE109">
        <v>4644.4354860153999</v>
      </c>
      <c r="AF109" s="1">
        <v>6.0345124285300302E-6</v>
      </c>
      <c r="AG109">
        <v>307.71102053836302</v>
      </c>
      <c r="AH109">
        <v>0.22375056661687301</v>
      </c>
      <c r="AI109">
        <v>2.8026903663865801E-2</v>
      </c>
      <c r="AJ109">
        <v>0.119531778299601</v>
      </c>
      <c r="AK109">
        <v>298.466041371583</v>
      </c>
      <c r="AL109" s="1">
        <v>5.28109335456942E-6</v>
      </c>
      <c r="AM109">
        <v>5.7718056003073101E-2</v>
      </c>
      <c r="AN109" t="s">
        <v>162</v>
      </c>
      <c r="AO109" t="s">
        <v>162</v>
      </c>
      <c r="AP109" t="s">
        <v>162</v>
      </c>
      <c r="AQ109" t="s">
        <v>162</v>
      </c>
      <c r="AR109" t="s">
        <v>162</v>
      </c>
      <c r="AS109" t="s">
        <v>162</v>
      </c>
      <c r="AT109" t="s">
        <v>162</v>
      </c>
      <c r="AU109" t="s">
        <v>162</v>
      </c>
      <c r="AV109" t="s">
        <v>162</v>
      </c>
      <c r="AW109" t="s">
        <v>162</v>
      </c>
      <c r="AX109" t="s">
        <v>162</v>
      </c>
      <c r="AY109" t="s">
        <v>162</v>
      </c>
      <c r="AZ109" t="s">
        <v>162</v>
      </c>
      <c r="BA109" t="s">
        <v>162</v>
      </c>
      <c r="BB109" t="s">
        <v>162</v>
      </c>
      <c r="BC109" t="s">
        <v>162</v>
      </c>
      <c r="BD109" t="s">
        <v>162</v>
      </c>
      <c r="BE109" t="s">
        <v>162</v>
      </c>
      <c r="BF109" t="s">
        <v>162</v>
      </c>
      <c r="BG109" t="s">
        <v>162</v>
      </c>
      <c r="BH109" t="s">
        <v>162</v>
      </c>
      <c r="BI109" t="s">
        <v>162</v>
      </c>
      <c r="BJ109" t="s">
        <v>162</v>
      </c>
      <c r="BK109" t="s">
        <v>162</v>
      </c>
      <c r="BL109" t="s">
        <v>162</v>
      </c>
      <c r="BM109" t="s">
        <v>162</v>
      </c>
      <c r="BN109" t="s">
        <v>162</v>
      </c>
    </row>
    <row r="110" spans="1:66" x14ac:dyDescent="0.25">
      <c r="A110" t="s">
        <v>292</v>
      </c>
      <c r="B110">
        <v>27</v>
      </c>
      <c r="C110" t="s">
        <v>193</v>
      </c>
      <c r="D110">
        <v>0</v>
      </c>
      <c r="E110">
        <v>0</v>
      </c>
      <c r="F110">
        <v>0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>
        <v>9.8799203368981292</v>
      </c>
      <c r="Q110">
        <v>19.291237358301601</v>
      </c>
      <c r="R110" s="1">
        <v>3.2508126325565E-5</v>
      </c>
      <c r="S110">
        <v>277.62199052969299</v>
      </c>
      <c r="T110" s="1">
        <v>5.8221064611434003E-6</v>
      </c>
      <c r="U110">
        <v>6.2712198102012897E-4</v>
      </c>
      <c r="V110">
        <v>1.6163447848184199E-3</v>
      </c>
      <c r="W110">
        <v>6.9139440176763599E-4</v>
      </c>
      <c r="X110">
        <v>296.91322788799499</v>
      </c>
      <c r="Y110" s="1">
        <v>4.9377673590693299E-6</v>
      </c>
      <c r="Z110">
        <v>3.90759803897614E-3</v>
      </c>
      <c r="AA110">
        <v>5.8753856733871004</v>
      </c>
      <c r="AB110">
        <v>8.8777080609368593</v>
      </c>
      <c r="AC110">
        <v>6647.48607028879</v>
      </c>
      <c r="AD110" s="1">
        <v>4.3652075526559597E-5</v>
      </c>
      <c r="AE110">
        <v>4724.3438046421597</v>
      </c>
      <c r="AF110" s="1">
        <v>6.0133146530858699E-6</v>
      </c>
      <c r="AG110">
        <v>306.66551243117902</v>
      </c>
      <c r="AH110">
        <v>0.29017656400199898</v>
      </c>
      <c r="AI110">
        <v>2.8408965826670199E-2</v>
      </c>
      <c r="AJ110">
        <v>0.137158405828575</v>
      </c>
      <c r="AK110">
        <v>298.6127853122</v>
      </c>
      <c r="AL110" s="1">
        <v>5.2852431935398498E-6</v>
      </c>
      <c r="AM110">
        <v>4.9243672936558999E-2</v>
      </c>
      <c r="AN110" t="s">
        <v>162</v>
      </c>
      <c r="AO110" t="s">
        <v>162</v>
      </c>
      <c r="AP110" t="s">
        <v>162</v>
      </c>
      <c r="AQ110" t="s">
        <v>162</v>
      </c>
      <c r="AR110" t="s">
        <v>162</v>
      </c>
      <c r="AS110" t="s">
        <v>162</v>
      </c>
      <c r="AT110" t="s">
        <v>162</v>
      </c>
      <c r="AU110" t="s">
        <v>162</v>
      </c>
      <c r="AV110" t="s">
        <v>162</v>
      </c>
      <c r="AW110" t="s">
        <v>162</v>
      </c>
      <c r="AX110" t="s">
        <v>162</v>
      </c>
      <c r="AY110" t="s">
        <v>162</v>
      </c>
      <c r="AZ110" t="s">
        <v>162</v>
      </c>
      <c r="BA110" t="s">
        <v>162</v>
      </c>
      <c r="BB110" t="s">
        <v>162</v>
      </c>
      <c r="BC110" t="s">
        <v>162</v>
      </c>
      <c r="BD110" t="s">
        <v>162</v>
      </c>
      <c r="BE110" t="s">
        <v>162</v>
      </c>
      <c r="BF110" t="s">
        <v>162</v>
      </c>
      <c r="BG110" t="s">
        <v>162</v>
      </c>
      <c r="BH110" t="s">
        <v>162</v>
      </c>
      <c r="BI110" t="s">
        <v>162</v>
      </c>
      <c r="BJ110" t="s">
        <v>162</v>
      </c>
      <c r="BK110" t="s">
        <v>162</v>
      </c>
      <c r="BL110" t="s">
        <v>162</v>
      </c>
      <c r="BM110" t="s">
        <v>162</v>
      </c>
      <c r="BN110" t="s">
        <v>162</v>
      </c>
    </row>
    <row r="111" spans="1:66" x14ac:dyDescent="0.25">
      <c r="A111" t="s">
        <v>292</v>
      </c>
      <c r="B111">
        <v>28</v>
      </c>
      <c r="C111" t="s">
        <v>193</v>
      </c>
      <c r="D111">
        <v>0</v>
      </c>
      <c r="E111">
        <v>0</v>
      </c>
      <c r="F111">
        <v>0</v>
      </c>
      <c r="G111" t="s">
        <v>162</v>
      </c>
      <c r="H111" t="s">
        <v>162</v>
      </c>
      <c r="I111" t="s">
        <v>162</v>
      </c>
      <c r="J111" t="s">
        <v>162</v>
      </c>
      <c r="K111" t="s">
        <v>162</v>
      </c>
      <c r="L111" t="s">
        <v>162</v>
      </c>
      <c r="M111" t="s">
        <v>162</v>
      </c>
      <c r="N111" t="s">
        <v>162</v>
      </c>
      <c r="O111" t="s">
        <v>162</v>
      </c>
      <c r="P111">
        <v>9.8750005257692806</v>
      </c>
      <c r="Q111">
        <v>285.66459913663101</v>
      </c>
      <c r="R111" s="1">
        <v>5.7240872864737402E-6</v>
      </c>
      <c r="S111">
        <v>16.890009451605302</v>
      </c>
      <c r="T111" s="1">
        <v>3.4768928310968097E-5</v>
      </c>
      <c r="U111">
        <v>1.63516910011361E-3</v>
      </c>
      <c r="V111">
        <v>5.8724752779443896E-4</v>
      </c>
      <c r="W111">
        <v>6.4574739776369796E-4</v>
      </c>
      <c r="X111">
        <v>302.55460858823602</v>
      </c>
      <c r="Y111" s="1">
        <v>4.9149310707721802E-6</v>
      </c>
      <c r="Z111">
        <v>3.4566137056066802E-3</v>
      </c>
      <c r="AA111">
        <v>6.0147465329421799</v>
      </c>
      <c r="AB111">
        <v>9.8489155455195494</v>
      </c>
      <c r="AC111">
        <v>3370.5551620998699</v>
      </c>
      <c r="AD111" s="1">
        <v>4.3722887288473603E-5</v>
      </c>
      <c r="AE111">
        <v>4141.8413089158003</v>
      </c>
      <c r="AF111" s="1">
        <v>6.0337287010727798E-6</v>
      </c>
      <c r="AG111">
        <v>314.44443293739698</v>
      </c>
      <c r="AH111">
        <v>0.147370403452075</v>
      </c>
      <c r="AI111">
        <v>2.4990746780894101E-2</v>
      </c>
      <c r="AJ111">
        <v>9.2462840316860306E-2</v>
      </c>
      <c r="AK111">
        <v>301.81158366670599</v>
      </c>
      <c r="AL111" s="1">
        <v>5.3020494798452303E-6</v>
      </c>
      <c r="AM111">
        <v>0.14306118048145899</v>
      </c>
      <c r="AN111" t="s">
        <v>162</v>
      </c>
      <c r="AO111" t="s">
        <v>162</v>
      </c>
      <c r="AP111" t="s">
        <v>162</v>
      </c>
      <c r="AQ111" t="s">
        <v>162</v>
      </c>
      <c r="AR111" t="s">
        <v>162</v>
      </c>
      <c r="AS111" t="s">
        <v>162</v>
      </c>
      <c r="AT111" t="s">
        <v>162</v>
      </c>
      <c r="AU111" t="s">
        <v>162</v>
      </c>
      <c r="AV111" t="s">
        <v>162</v>
      </c>
      <c r="AW111" t="s">
        <v>162</v>
      </c>
      <c r="AX111" t="s">
        <v>162</v>
      </c>
      <c r="AY111" t="s">
        <v>162</v>
      </c>
      <c r="AZ111" t="s">
        <v>162</v>
      </c>
      <c r="BA111" t="s">
        <v>162</v>
      </c>
      <c r="BB111" t="s">
        <v>162</v>
      </c>
      <c r="BC111" t="s">
        <v>162</v>
      </c>
      <c r="BD111" t="s">
        <v>162</v>
      </c>
      <c r="BE111" t="s">
        <v>162</v>
      </c>
      <c r="BF111" t="s">
        <v>162</v>
      </c>
      <c r="BG111" t="s">
        <v>162</v>
      </c>
      <c r="BH111" t="s">
        <v>162</v>
      </c>
      <c r="BI111" t="s">
        <v>162</v>
      </c>
      <c r="BJ111" t="s">
        <v>162</v>
      </c>
      <c r="BK111" t="s">
        <v>162</v>
      </c>
      <c r="BL111" t="s">
        <v>162</v>
      </c>
      <c r="BM111" t="s">
        <v>162</v>
      </c>
      <c r="BN111" t="s">
        <v>162</v>
      </c>
    </row>
    <row r="112" spans="1:66" x14ac:dyDescent="0.25">
      <c r="A112" t="s">
        <v>303</v>
      </c>
      <c r="B112">
        <v>1</v>
      </c>
      <c r="C112" t="s">
        <v>193</v>
      </c>
      <c r="D112">
        <v>0</v>
      </c>
      <c r="E112">
        <v>0</v>
      </c>
      <c r="F112">
        <v>0</v>
      </c>
      <c r="G112" t="s">
        <v>162</v>
      </c>
      <c r="H112" t="s">
        <v>162</v>
      </c>
      <c r="I112" t="s">
        <v>162</v>
      </c>
      <c r="J112" t="s">
        <v>162</v>
      </c>
      <c r="K112" t="s">
        <v>162</v>
      </c>
      <c r="L112" t="s">
        <v>162</v>
      </c>
      <c r="M112" t="s">
        <v>162</v>
      </c>
      <c r="N112" t="s">
        <v>162</v>
      </c>
      <c r="O112" t="s">
        <v>162</v>
      </c>
      <c r="P112">
        <v>8.6942128260806992</v>
      </c>
      <c r="Q112">
        <v>11.646530862338</v>
      </c>
      <c r="R112">
        <v>3.2583348657540099E-4</v>
      </c>
      <c r="S112">
        <v>244.771493794322</v>
      </c>
      <c r="T112" s="1">
        <v>5.4923083161777304E-6</v>
      </c>
      <c r="U112">
        <v>3.7948297573836098E-3</v>
      </c>
      <c r="V112">
        <v>1.3443605109297999E-3</v>
      </c>
      <c r="W112">
        <v>3.6835292131092798E-3</v>
      </c>
      <c r="X112">
        <v>256.41802465666001</v>
      </c>
      <c r="Y112" s="1">
        <v>5.4012636371788404E-6</v>
      </c>
      <c r="Z112">
        <v>4.5685423641021299E-4</v>
      </c>
      <c r="AA112">
        <v>2.3645232498310902</v>
      </c>
      <c r="AB112">
        <v>5.66001350267498</v>
      </c>
      <c r="AC112">
        <v>4872.8270031398497</v>
      </c>
      <c r="AD112" s="1">
        <v>1.6640281902710902E-5</v>
      </c>
      <c r="AE112">
        <v>1278.65643342515</v>
      </c>
      <c r="AF112" s="1">
        <v>7.7170852812268003E-6</v>
      </c>
      <c r="AG112">
        <v>275.75522999131198</v>
      </c>
      <c r="AH112">
        <v>8.1085214995388705E-2</v>
      </c>
      <c r="AI112">
        <v>9.8675007421311807E-3</v>
      </c>
      <c r="AJ112">
        <v>2.46709200218573E-2</v>
      </c>
      <c r="AK112">
        <v>263.92418546152999</v>
      </c>
      <c r="AL112" s="1">
        <v>5.2720999596194804E-6</v>
      </c>
      <c r="AM112">
        <v>0.38556954136211002</v>
      </c>
      <c r="AN112" t="s">
        <v>162</v>
      </c>
      <c r="AO112" t="s">
        <v>162</v>
      </c>
      <c r="AP112" t="s">
        <v>162</v>
      </c>
      <c r="AQ112" t="s">
        <v>162</v>
      </c>
      <c r="AR112" t="s">
        <v>162</v>
      </c>
      <c r="AS112" t="s">
        <v>162</v>
      </c>
      <c r="AT112" t="s">
        <v>162</v>
      </c>
      <c r="AU112" t="s">
        <v>162</v>
      </c>
      <c r="AV112" t="s">
        <v>162</v>
      </c>
      <c r="AW112" t="s">
        <v>162</v>
      </c>
      <c r="AX112" t="s">
        <v>162</v>
      </c>
      <c r="AY112" t="s">
        <v>162</v>
      </c>
      <c r="AZ112" t="s">
        <v>162</v>
      </c>
      <c r="BA112" t="s">
        <v>162</v>
      </c>
      <c r="BB112" t="s">
        <v>162</v>
      </c>
      <c r="BC112" t="s">
        <v>162</v>
      </c>
      <c r="BD112" t="s">
        <v>162</v>
      </c>
      <c r="BE112" t="s">
        <v>162</v>
      </c>
      <c r="BF112" t="s">
        <v>162</v>
      </c>
      <c r="BG112" t="s">
        <v>162</v>
      </c>
      <c r="BH112" t="s">
        <v>162</v>
      </c>
      <c r="BI112" t="s">
        <v>162</v>
      </c>
      <c r="BJ112" t="s">
        <v>162</v>
      </c>
      <c r="BK112" t="s">
        <v>162</v>
      </c>
      <c r="BL112" t="s">
        <v>162</v>
      </c>
      <c r="BM112" t="s">
        <v>162</v>
      </c>
      <c r="BN112" t="s">
        <v>162</v>
      </c>
    </row>
    <row r="113" spans="1:66" x14ac:dyDescent="0.25">
      <c r="A113" t="s">
        <v>303</v>
      </c>
      <c r="B113">
        <v>2</v>
      </c>
      <c r="C113" t="s">
        <v>193</v>
      </c>
      <c r="D113">
        <v>0</v>
      </c>
      <c r="E113">
        <v>0</v>
      </c>
      <c r="F113">
        <v>0</v>
      </c>
      <c r="G113" t="s">
        <v>162</v>
      </c>
      <c r="H113" t="s">
        <v>162</v>
      </c>
      <c r="I113" t="s">
        <v>162</v>
      </c>
      <c r="J113" t="s">
        <v>162</v>
      </c>
      <c r="K113" t="s">
        <v>162</v>
      </c>
      <c r="L113" t="s">
        <v>162</v>
      </c>
      <c r="M113" t="s">
        <v>162</v>
      </c>
      <c r="N113" t="s">
        <v>162</v>
      </c>
      <c r="O113" t="s">
        <v>162</v>
      </c>
      <c r="P113">
        <v>8.1677793190278205</v>
      </c>
      <c r="Q113">
        <v>214.23716374799699</v>
      </c>
      <c r="R113" s="1">
        <v>6.0041034911801697E-6</v>
      </c>
      <c r="S113">
        <v>41.595139459502001</v>
      </c>
      <c r="T113" s="1">
        <v>5.0388731898948002E-5</v>
      </c>
      <c r="U113">
        <v>1.28630210279988E-3</v>
      </c>
      <c r="V113">
        <v>2.0959263305242001E-3</v>
      </c>
      <c r="W113">
        <v>1.9642915360132398E-3</v>
      </c>
      <c r="X113">
        <v>255.832303207499</v>
      </c>
      <c r="Y113" s="1">
        <v>5.3648510314765297E-6</v>
      </c>
      <c r="Z113">
        <v>3.9296349148415996E-3</v>
      </c>
      <c r="AA113">
        <v>3.7612704414588398</v>
      </c>
      <c r="AB113">
        <v>4.6060870404310599</v>
      </c>
      <c r="AC113">
        <v>5877.2043192506098</v>
      </c>
      <c r="AD113" s="1">
        <v>1.58233329465199E-5</v>
      </c>
      <c r="AE113">
        <v>1621.8623107245201</v>
      </c>
      <c r="AF113" s="1">
        <v>8.0670349461477102E-6</v>
      </c>
      <c r="AG113">
        <v>270.576560280357</v>
      </c>
      <c r="AH113">
        <v>9.2996960738227399E-2</v>
      </c>
      <c r="AI113">
        <v>1.30836199384546E-2</v>
      </c>
      <c r="AJ113">
        <v>3.0366895572940499E-2</v>
      </c>
      <c r="AK113">
        <v>261.15377558092899</v>
      </c>
      <c r="AL113" s="1">
        <v>5.3430478935104097E-6</v>
      </c>
      <c r="AM113">
        <v>0.49026845570063599</v>
      </c>
      <c r="AN113" t="s">
        <v>162</v>
      </c>
      <c r="AO113" t="s">
        <v>162</v>
      </c>
      <c r="AP113" t="s">
        <v>162</v>
      </c>
      <c r="AQ113" t="s">
        <v>162</v>
      </c>
      <c r="AR113" t="s">
        <v>162</v>
      </c>
      <c r="AS113" t="s">
        <v>162</v>
      </c>
      <c r="AT113" t="s">
        <v>162</v>
      </c>
      <c r="AU113" t="s">
        <v>162</v>
      </c>
      <c r="AV113" t="s">
        <v>162</v>
      </c>
      <c r="AW113" t="s">
        <v>162</v>
      </c>
      <c r="AX113" t="s">
        <v>162</v>
      </c>
      <c r="AY113" t="s">
        <v>162</v>
      </c>
      <c r="AZ113" t="s">
        <v>162</v>
      </c>
      <c r="BA113" t="s">
        <v>162</v>
      </c>
      <c r="BB113" t="s">
        <v>162</v>
      </c>
      <c r="BC113" t="s">
        <v>162</v>
      </c>
      <c r="BD113" t="s">
        <v>162</v>
      </c>
      <c r="BE113" t="s">
        <v>162</v>
      </c>
      <c r="BF113" t="s">
        <v>162</v>
      </c>
      <c r="BG113" t="s">
        <v>162</v>
      </c>
      <c r="BH113" t="s">
        <v>162</v>
      </c>
      <c r="BI113" t="s">
        <v>162</v>
      </c>
      <c r="BJ113" t="s">
        <v>162</v>
      </c>
      <c r="BK113" t="s">
        <v>162</v>
      </c>
      <c r="BL113" t="s">
        <v>162</v>
      </c>
      <c r="BM113" t="s">
        <v>162</v>
      </c>
      <c r="BN113" t="s">
        <v>162</v>
      </c>
    </row>
    <row r="114" spans="1:66" x14ac:dyDescent="0.25">
      <c r="A114" t="s">
        <v>303</v>
      </c>
      <c r="B114">
        <v>3</v>
      </c>
      <c r="C114" t="s">
        <v>193</v>
      </c>
      <c r="D114">
        <v>0</v>
      </c>
      <c r="E114">
        <v>0</v>
      </c>
      <c r="F114">
        <v>0</v>
      </c>
      <c r="G114" t="s">
        <v>162</v>
      </c>
      <c r="H114" t="s">
        <v>162</v>
      </c>
      <c r="I114" t="s">
        <v>162</v>
      </c>
      <c r="J114" t="s">
        <v>162</v>
      </c>
      <c r="K114" t="s">
        <v>162</v>
      </c>
      <c r="L114" t="s">
        <v>162</v>
      </c>
      <c r="M114" t="s">
        <v>162</v>
      </c>
      <c r="N114" t="s">
        <v>162</v>
      </c>
      <c r="O114" t="s">
        <v>162</v>
      </c>
      <c r="P114">
        <v>8.9563397106420801</v>
      </c>
      <c r="Q114">
        <v>243.34112405813499</v>
      </c>
      <c r="R114" s="1">
        <v>5.4730056404861402E-6</v>
      </c>
      <c r="S114">
        <v>12.474319285361799</v>
      </c>
      <c r="T114">
        <v>2.9094387398967203E-4</v>
      </c>
      <c r="U114">
        <v>1.3318073445324099E-3</v>
      </c>
      <c r="V114">
        <v>3.6293267782672302E-3</v>
      </c>
      <c r="W114">
        <v>3.5172929205526701E-3</v>
      </c>
      <c r="X114">
        <v>255.81544334349601</v>
      </c>
      <c r="Y114" s="1">
        <v>5.3719527221160103E-6</v>
      </c>
      <c r="Z114">
        <v>6.2732510882068204E-4</v>
      </c>
      <c r="AA114">
        <v>4.4623487891542499</v>
      </c>
      <c r="AB114">
        <v>5.33015408022702</v>
      </c>
      <c r="AC114">
        <v>4751.0080392806603</v>
      </c>
      <c r="AD114" s="1">
        <v>1.6764798748179402E-5</v>
      </c>
      <c r="AE114">
        <v>1414.5927819174999</v>
      </c>
      <c r="AF114" s="1">
        <v>7.8203874790173995E-6</v>
      </c>
      <c r="AG114">
        <v>272.69995825206502</v>
      </c>
      <c r="AH114">
        <v>7.9649693629522803E-2</v>
      </c>
      <c r="AI114">
        <v>1.1062663679615999E-2</v>
      </c>
      <c r="AJ114">
        <v>2.6798797158566E-2</v>
      </c>
      <c r="AK114">
        <v>261.14950887448401</v>
      </c>
      <c r="AL114" s="1">
        <v>5.33277319955683E-6</v>
      </c>
      <c r="AM114">
        <v>0.55683578490326702</v>
      </c>
      <c r="AN114" t="s">
        <v>162</v>
      </c>
      <c r="AO114" t="s">
        <v>162</v>
      </c>
      <c r="AP114" t="s">
        <v>162</v>
      </c>
      <c r="AQ114" t="s">
        <v>162</v>
      </c>
      <c r="AR114" t="s">
        <v>162</v>
      </c>
      <c r="AS114" t="s">
        <v>162</v>
      </c>
      <c r="AT114" t="s">
        <v>162</v>
      </c>
      <c r="AU114" t="s">
        <v>162</v>
      </c>
      <c r="AV114" t="s">
        <v>162</v>
      </c>
      <c r="AW114" t="s">
        <v>162</v>
      </c>
      <c r="AX114" t="s">
        <v>162</v>
      </c>
      <c r="AY114" t="s">
        <v>162</v>
      </c>
      <c r="AZ114" t="s">
        <v>162</v>
      </c>
      <c r="BA114" t="s">
        <v>162</v>
      </c>
      <c r="BB114" t="s">
        <v>162</v>
      </c>
      <c r="BC114" t="s">
        <v>162</v>
      </c>
      <c r="BD114" t="s">
        <v>162</v>
      </c>
      <c r="BE114" t="s">
        <v>162</v>
      </c>
      <c r="BF114" t="s">
        <v>162</v>
      </c>
      <c r="BG114" t="s">
        <v>162</v>
      </c>
      <c r="BH114" t="s">
        <v>162</v>
      </c>
      <c r="BI114" t="s">
        <v>162</v>
      </c>
      <c r="BJ114" t="s">
        <v>162</v>
      </c>
      <c r="BK114" t="s">
        <v>162</v>
      </c>
      <c r="BL114" t="s">
        <v>162</v>
      </c>
      <c r="BM114" t="s">
        <v>162</v>
      </c>
      <c r="BN114" t="s">
        <v>162</v>
      </c>
    </row>
    <row r="115" spans="1:66" x14ac:dyDescent="0.25">
      <c r="A115" t="s">
        <v>303</v>
      </c>
      <c r="B115">
        <v>4</v>
      </c>
      <c r="C115" t="s">
        <v>193</v>
      </c>
      <c r="D115">
        <v>0</v>
      </c>
      <c r="E115">
        <v>0</v>
      </c>
      <c r="F115">
        <v>0</v>
      </c>
      <c r="G115" t="s">
        <v>162</v>
      </c>
      <c r="H115" t="s">
        <v>162</v>
      </c>
      <c r="I115" t="s">
        <v>162</v>
      </c>
      <c r="J115" t="s">
        <v>162</v>
      </c>
      <c r="K115" t="s">
        <v>162</v>
      </c>
      <c r="L115" t="s">
        <v>162</v>
      </c>
      <c r="M115" t="s">
        <v>162</v>
      </c>
      <c r="N115" t="s">
        <v>162</v>
      </c>
      <c r="O115" t="s">
        <v>162</v>
      </c>
      <c r="P115">
        <v>9.0754559476898908</v>
      </c>
      <c r="Q115">
        <v>245.10376881587499</v>
      </c>
      <c r="R115" s="1">
        <v>5.4904836971699604E-6</v>
      </c>
      <c r="S115">
        <v>11.5506525972941</v>
      </c>
      <c r="T115">
        <v>3.22428050036775E-4</v>
      </c>
      <c r="U115">
        <v>1.3457382467984801E-3</v>
      </c>
      <c r="V115">
        <v>3.7242543935977301E-3</v>
      </c>
      <c r="W115">
        <v>3.6172100124510498E-3</v>
      </c>
      <c r="X115">
        <v>256.65442141316902</v>
      </c>
      <c r="Y115" s="1">
        <v>5.3985541228161498E-6</v>
      </c>
      <c r="Z115">
        <v>4.4590731519686801E-4</v>
      </c>
      <c r="AA115">
        <v>4.4570350192851604</v>
      </c>
      <c r="AB115">
        <v>5.3339871273067203</v>
      </c>
      <c r="AC115">
        <v>6721.3494714995804</v>
      </c>
      <c r="AD115" s="1">
        <v>1.6767161377029799E-5</v>
      </c>
      <c r="AE115">
        <v>1801.42303152161</v>
      </c>
      <c r="AF115" s="1">
        <v>7.9450778658646699E-6</v>
      </c>
      <c r="AG115">
        <v>269.90446025664198</v>
      </c>
      <c r="AH115">
        <v>0.112697951260048</v>
      </c>
      <c r="AI115">
        <v>1.43124462548012E-2</v>
      </c>
      <c r="AJ115">
        <v>3.5107781883143903E-2</v>
      </c>
      <c r="AK115">
        <v>261.61933640065598</v>
      </c>
      <c r="AL115" s="1">
        <v>5.3907054484479502E-6</v>
      </c>
      <c r="AM115">
        <v>0.42798158040275203</v>
      </c>
      <c r="AN115" t="s">
        <v>162</v>
      </c>
      <c r="AO115" t="s">
        <v>162</v>
      </c>
      <c r="AP115" t="s">
        <v>162</v>
      </c>
      <c r="AQ115" t="s">
        <v>162</v>
      </c>
      <c r="AR115" t="s">
        <v>162</v>
      </c>
      <c r="AS115" t="s">
        <v>162</v>
      </c>
      <c r="AT115" t="s">
        <v>162</v>
      </c>
      <c r="AU115" t="s">
        <v>162</v>
      </c>
      <c r="AV115" t="s">
        <v>162</v>
      </c>
      <c r="AW115" t="s">
        <v>162</v>
      </c>
      <c r="AX115" t="s">
        <v>162</v>
      </c>
      <c r="AY115" t="s">
        <v>162</v>
      </c>
      <c r="AZ115" t="s">
        <v>162</v>
      </c>
      <c r="BA115" t="s">
        <v>162</v>
      </c>
      <c r="BB115" t="s">
        <v>162</v>
      </c>
      <c r="BC115" t="s">
        <v>162</v>
      </c>
      <c r="BD115" t="s">
        <v>162</v>
      </c>
      <c r="BE115" t="s">
        <v>162</v>
      </c>
      <c r="BF115" t="s">
        <v>162</v>
      </c>
      <c r="BG115" t="s">
        <v>162</v>
      </c>
      <c r="BH115" t="s">
        <v>162</v>
      </c>
      <c r="BI115" t="s">
        <v>162</v>
      </c>
      <c r="BJ115" t="s">
        <v>162</v>
      </c>
      <c r="BK115" t="s">
        <v>162</v>
      </c>
      <c r="BL115" t="s">
        <v>162</v>
      </c>
      <c r="BM115" t="s">
        <v>162</v>
      </c>
      <c r="BN115" t="s">
        <v>162</v>
      </c>
    </row>
    <row r="116" spans="1:66" x14ac:dyDescent="0.25">
      <c r="A116" t="s">
        <v>303</v>
      </c>
      <c r="B116">
        <v>5</v>
      </c>
      <c r="C116" t="s">
        <v>193</v>
      </c>
      <c r="D116">
        <v>0</v>
      </c>
      <c r="E116">
        <v>0</v>
      </c>
      <c r="F116">
        <v>0</v>
      </c>
      <c r="G116" t="s">
        <v>162</v>
      </c>
      <c r="H116" t="s">
        <v>162</v>
      </c>
      <c r="I116" t="s">
        <v>162</v>
      </c>
      <c r="J116" t="s">
        <v>162</v>
      </c>
      <c r="K116" t="s">
        <v>162</v>
      </c>
      <c r="L116" t="s">
        <v>162</v>
      </c>
      <c r="M116" t="s">
        <v>162</v>
      </c>
      <c r="N116" t="s">
        <v>162</v>
      </c>
      <c r="O116" t="s">
        <v>162</v>
      </c>
      <c r="P116">
        <v>9.0213375009696009</v>
      </c>
      <c r="Q116">
        <v>244.32680505785899</v>
      </c>
      <c r="R116" s="1">
        <v>5.4992746401956099E-6</v>
      </c>
      <c r="S116">
        <v>13.762286345732701</v>
      </c>
      <c r="T116">
        <v>2.3585338623175199E-4</v>
      </c>
      <c r="U116">
        <v>1.3436202029747E-3</v>
      </c>
      <c r="V116">
        <v>3.2458818369320601E-3</v>
      </c>
      <c r="W116">
        <v>3.1444460529992798E-3</v>
      </c>
      <c r="X116">
        <v>258.08909140359202</v>
      </c>
      <c r="Y116" s="1">
        <v>5.3739724311416902E-6</v>
      </c>
      <c r="Z116">
        <v>4.4952967142108399E-4</v>
      </c>
      <c r="AA116">
        <v>4.4463229183624398</v>
      </c>
      <c r="AB116">
        <v>5.4861142877563998</v>
      </c>
      <c r="AC116">
        <v>6301.97721728941</v>
      </c>
      <c r="AD116" s="1">
        <v>1.71227057222057E-5</v>
      </c>
      <c r="AE116">
        <v>1741.43360865979</v>
      </c>
      <c r="AF116" s="1">
        <v>7.8082257652878398E-6</v>
      </c>
      <c r="AG116">
        <v>272.22461053653302</v>
      </c>
      <c r="AH116">
        <v>0.107906901359691</v>
      </c>
      <c r="AI116">
        <v>1.3597506771675601E-2</v>
      </c>
      <c r="AJ116">
        <v>3.4015903009511302E-2</v>
      </c>
      <c r="AK116">
        <v>263.31293575860599</v>
      </c>
      <c r="AL116" s="1">
        <v>5.3627339218607498E-6</v>
      </c>
      <c r="AM116">
        <v>0.45810422165472497</v>
      </c>
      <c r="AN116" t="s">
        <v>162</v>
      </c>
      <c r="AO116" t="s">
        <v>162</v>
      </c>
      <c r="AP116" t="s">
        <v>162</v>
      </c>
      <c r="AQ116" t="s">
        <v>162</v>
      </c>
      <c r="AR116" t="s">
        <v>162</v>
      </c>
      <c r="AS116" t="s">
        <v>162</v>
      </c>
      <c r="AT116" t="s">
        <v>162</v>
      </c>
      <c r="AU116" t="s">
        <v>162</v>
      </c>
      <c r="AV116" t="s">
        <v>162</v>
      </c>
      <c r="AW116" t="s">
        <v>162</v>
      </c>
      <c r="AX116" t="s">
        <v>162</v>
      </c>
      <c r="AY116" t="s">
        <v>162</v>
      </c>
      <c r="AZ116" t="s">
        <v>162</v>
      </c>
      <c r="BA116" t="s">
        <v>162</v>
      </c>
      <c r="BB116" t="s">
        <v>162</v>
      </c>
      <c r="BC116" t="s">
        <v>162</v>
      </c>
      <c r="BD116" t="s">
        <v>162</v>
      </c>
      <c r="BE116" t="s">
        <v>162</v>
      </c>
      <c r="BF116" t="s">
        <v>162</v>
      </c>
      <c r="BG116" t="s">
        <v>162</v>
      </c>
      <c r="BH116" t="s">
        <v>162</v>
      </c>
      <c r="BI116" t="s">
        <v>162</v>
      </c>
      <c r="BJ116" t="s">
        <v>162</v>
      </c>
      <c r="BK116" t="s">
        <v>162</v>
      </c>
      <c r="BL116" t="s">
        <v>162</v>
      </c>
      <c r="BM116" t="s">
        <v>162</v>
      </c>
      <c r="BN116" t="s">
        <v>162</v>
      </c>
    </row>
    <row r="117" spans="1:66" x14ac:dyDescent="0.25">
      <c r="A117" t="s">
        <v>303</v>
      </c>
      <c r="B117">
        <v>6</v>
      </c>
      <c r="C117" t="s">
        <v>193</v>
      </c>
      <c r="D117">
        <v>0</v>
      </c>
      <c r="E117">
        <v>0</v>
      </c>
      <c r="F117">
        <v>0</v>
      </c>
      <c r="G117" t="s">
        <v>162</v>
      </c>
      <c r="H117" t="s">
        <v>162</v>
      </c>
      <c r="I117" t="s">
        <v>162</v>
      </c>
      <c r="J117" t="s">
        <v>162</v>
      </c>
      <c r="K117" t="s">
        <v>162</v>
      </c>
      <c r="L117" t="s">
        <v>162</v>
      </c>
      <c r="M117" t="s">
        <v>162</v>
      </c>
      <c r="N117" t="s">
        <v>162</v>
      </c>
      <c r="O117" t="s">
        <v>162</v>
      </c>
      <c r="P117">
        <v>9.1483645560450597</v>
      </c>
      <c r="Q117">
        <v>248.59051031545101</v>
      </c>
      <c r="R117" s="1">
        <v>5.4408350598388598E-6</v>
      </c>
      <c r="S117">
        <v>9.9763528510609696</v>
      </c>
      <c r="T117">
        <v>4.0541526692601499E-4</v>
      </c>
      <c r="U117">
        <v>1.35253996406754E-3</v>
      </c>
      <c r="V117">
        <v>4.0445657540610002E-3</v>
      </c>
      <c r="W117">
        <v>3.9406986195170196E-3</v>
      </c>
      <c r="X117">
        <v>258.56686316651201</v>
      </c>
      <c r="Y117" s="1">
        <v>5.3687838331312904E-6</v>
      </c>
      <c r="Z117">
        <v>1.8353246061571899E-3</v>
      </c>
      <c r="AA117">
        <v>4.6367608438564396</v>
      </c>
      <c r="AB117">
        <v>5.4787626174317303</v>
      </c>
      <c r="AC117">
        <v>7248.8410930599202</v>
      </c>
      <c r="AD117" s="1">
        <v>1.6965323447329299E-5</v>
      </c>
      <c r="AE117">
        <v>1948.20395993324</v>
      </c>
      <c r="AF117" s="1">
        <v>7.8646351801570808E-6</v>
      </c>
      <c r="AG117">
        <v>271.01099183740803</v>
      </c>
      <c r="AH117">
        <v>0.122978933762054</v>
      </c>
      <c r="AI117">
        <v>1.53219134014123E-2</v>
      </c>
      <c r="AJ117">
        <v>3.8126828694608199E-2</v>
      </c>
      <c r="AK117">
        <v>263.25364889933002</v>
      </c>
      <c r="AL117" s="1">
        <v>5.3735925068723002E-6</v>
      </c>
      <c r="AM117">
        <v>0.44155095246334403</v>
      </c>
      <c r="AN117" t="s">
        <v>162</v>
      </c>
      <c r="AO117" t="s">
        <v>162</v>
      </c>
      <c r="AP117" t="s">
        <v>162</v>
      </c>
      <c r="AQ117" t="s">
        <v>162</v>
      </c>
      <c r="AR117" t="s">
        <v>162</v>
      </c>
      <c r="AS117" t="s">
        <v>162</v>
      </c>
      <c r="AT117" t="s">
        <v>162</v>
      </c>
      <c r="AU117" t="s">
        <v>162</v>
      </c>
      <c r="AV117" t="s">
        <v>162</v>
      </c>
      <c r="AW117" t="s">
        <v>162</v>
      </c>
      <c r="AX117" t="s">
        <v>162</v>
      </c>
      <c r="AY117" t="s">
        <v>162</v>
      </c>
      <c r="AZ117" t="s">
        <v>162</v>
      </c>
      <c r="BA117" t="s">
        <v>162</v>
      </c>
      <c r="BB117" t="s">
        <v>162</v>
      </c>
      <c r="BC117" t="s">
        <v>162</v>
      </c>
      <c r="BD117" t="s">
        <v>162</v>
      </c>
      <c r="BE117" t="s">
        <v>162</v>
      </c>
      <c r="BF117" t="s">
        <v>162</v>
      </c>
      <c r="BG117" t="s">
        <v>162</v>
      </c>
      <c r="BH117" t="s">
        <v>162</v>
      </c>
      <c r="BI117" t="s">
        <v>162</v>
      </c>
      <c r="BJ117" t="s">
        <v>162</v>
      </c>
      <c r="BK117" t="s">
        <v>162</v>
      </c>
      <c r="BL117" t="s">
        <v>162</v>
      </c>
      <c r="BM117" t="s">
        <v>162</v>
      </c>
      <c r="BN117" t="s">
        <v>162</v>
      </c>
    </row>
    <row r="118" spans="1:66" x14ac:dyDescent="0.25">
      <c r="A118" t="s">
        <v>303</v>
      </c>
      <c r="B118">
        <v>7</v>
      </c>
      <c r="C118" t="s">
        <v>193</v>
      </c>
      <c r="D118">
        <v>0</v>
      </c>
      <c r="E118">
        <v>0</v>
      </c>
      <c r="F118">
        <v>0</v>
      </c>
      <c r="G118" t="s">
        <v>162</v>
      </c>
      <c r="H118" t="s">
        <v>162</v>
      </c>
      <c r="I118" t="s">
        <v>162</v>
      </c>
      <c r="J118" t="s">
        <v>162</v>
      </c>
      <c r="K118" t="s">
        <v>162</v>
      </c>
      <c r="L118" t="s">
        <v>162</v>
      </c>
      <c r="M118" t="s">
        <v>162</v>
      </c>
      <c r="N118" t="s">
        <v>162</v>
      </c>
      <c r="O118" t="s">
        <v>162</v>
      </c>
      <c r="P118">
        <v>8.7779006535359301</v>
      </c>
      <c r="Q118">
        <v>10.3073928389081</v>
      </c>
      <c r="R118">
        <v>3.6656757428834799E-4</v>
      </c>
      <c r="S118">
        <v>242.52085717028001</v>
      </c>
      <c r="T118" s="1">
        <v>5.4236263797986599E-6</v>
      </c>
      <c r="U118">
        <v>3.7783559901956201E-3</v>
      </c>
      <c r="V118">
        <v>1.3153425186001101E-3</v>
      </c>
      <c r="W118">
        <v>3.67794297298597E-3</v>
      </c>
      <c r="X118">
        <v>252.828250009188</v>
      </c>
      <c r="Y118" s="1">
        <v>5.3445499848333596E-6</v>
      </c>
      <c r="Z118">
        <v>4.4388701290491299E-4</v>
      </c>
      <c r="AA118">
        <v>4.2271943818504498</v>
      </c>
      <c r="AB118">
        <v>5.2070349939993799</v>
      </c>
      <c r="AC118">
        <v>4846.6777965596402</v>
      </c>
      <c r="AD118" s="1">
        <v>1.6451736138092E-5</v>
      </c>
      <c r="AE118">
        <v>1480.2480488331501</v>
      </c>
      <c r="AF118" s="1">
        <v>7.8380344643002205E-6</v>
      </c>
      <c r="AG118">
        <v>268.76506193074698</v>
      </c>
      <c r="AH118">
        <v>7.9736264255348605E-2</v>
      </c>
      <c r="AI118">
        <v>1.1602235222467399E-2</v>
      </c>
      <c r="AJ118">
        <v>2.7542877803019401E-2</v>
      </c>
      <c r="AK118">
        <v>257.81326635245102</v>
      </c>
      <c r="AL118" s="1">
        <v>5.3087893236521097E-6</v>
      </c>
      <c r="AM118">
        <v>0.65060050813148296</v>
      </c>
      <c r="AN118" t="s">
        <v>162</v>
      </c>
      <c r="AO118" t="s">
        <v>162</v>
      </c>
      <c r="AP118" t="s">
        <v>162</v>
      </c>
      <c r="AQ118" t="s">
        <v>162</v>
      </c>
      <c r="AR118" t="s">
        <v>162</v>
      </c>
      <c r="AS118" t="s">
        <v>162</v>
      </c>
      <c r="AT118" t="s">
        <v>162</v>
      </c>
      <c r="AU118" t="s">
        <v>162</v>
      </c>
      <c r="AV118" t="s">
        <v>162</v>
      </c>
      <c r="AW118" t="s">
        <v>162</v>
      </c>
      <c r="AX118" t="s">
        <v>162</v>
      </c>
      <c r="AY118" t="s">
        <v>162</v>
      </c>
      <c r="AZ118" t="s">
        <v>162</v>
      </c>
      <c r="BA118" t="s">
        <v>162</v>
      </c>
      <c r="BB118" t="s">
        <v>162</v>
      </c>
      <c r="BC118" t="s">
        <v>162</v>
      </c>
      <c r="BD118" t="s">
        <v>162</v>
      </c>
      <c r="BE118" t="s">
        <v>162</v>
      </c>
      <c r="BF118" t="s">
        <v>162</v>
      </c>
      <c r="BG118" t="s">
        <v>162</v>
      </c>
      <c r="BH118" t="s">
        <v>162</v>
      </c>
      <c r="BI118" t="s">
        <v>162</v>
      </c>
      <c r="BJ118" t="s">
        <v>162</v>
      </c>
      <c r="BK118" t="s">
        <v>162</v>
      </c>
      <c r="BL118" t="s">
        <v>162</v>
      </c>
      <c r="BM118" t="s">
        <v>162</v>
      </c>
      <c r="BN118" t="s">
        <v>162</v>
      </c>
    </row>
    <row r="119" spans="1:66" x14ac:dyDescent="0.25">
      <c r="A119" t="s">
        <v>303</v>
      </c>
      <c r="B119">
        <v>8</v>
      </c>
      <c r="C119" t="s">
        <v>193</v>
      </c>
      <c r="D119">
        <v>0</v>
      </c>
      <c r="E119">
        <v>0</v>
      </c>
      <c r="F119">
        <v>0</v>
      </c>
      <c r="G119" t="s">
        <v>162</v>
      </c>
      <c r="H119" t="s">
        <v>162</v>
      </c>
      <c r="I119" t="s">
        <v>162</v>
      </c>
      <c r="J119" t="s">
        <v>162</v>
      </c>
      <c r="K119" t="s">
        <v>162</v>
      </c>
      <c r="L119" t="s">
        <v>162</v>
      </c>
      <c r="M119" t="s">
        <v>162</v>
      </c>
      <c r="N119" t="s">
        <v>162</v>
      </c>
      <c r="O119" t="s">
        <v>162</v>
      </c>
      <c r="P119">
        <v>8.3589987771050396</v>
      </c>
      <c r="Q119">
        <v>236.17049156058201</v>
      </c>
      <c r="R119" s="1">
        <v>5.4010649948472503E-6</v>
      </c>
      <c r="S119">
        <v>10.75389894085</v>
      </c>
      <c r="T119">
        <v>2.8061945078446598E-4</v>
      </c>
      <c r="U119">
        <v>1.27557217478373E-3</v>
      </c>
      <c r="V119">
        <v>3.0177532145729902E-3</v>
      </c>
      <c r="W119">
        <v>2.9418788191740101E-3</v>
      </c>
      <c r="X119">
        <v>246.92439050143199</v>
      </c>
      <c r="Y119" s="1">
        <v>5.2990740485017303E-6</v>
      </c>
      <c r="Z119">
        <v>9.9878010605285996E-4</v>
      </c>
      <c r="AA119">
        <v>4.5373653791241901</v>
      </c>
      <c r="AB119">
        <v>5.2189669475106797</v>
      </c>
      <c r="AC119">
        <v>4806.9799634374003</v>
      </c>
      <c r="AD119" s="1">
        <v>1.6521249862802601E-5</v>
      </c>
      <c r="AE119">
        <v>1548.15755720788</v>
      </c>
      <c r="AF119" s="1">
        <v>7.7890420198164893E-6</v>
      </c>
      <c r="AG119">
        <v>261.312317927788</v>
      </c>
      <c r="AH119">
        <v>7.94173170614349E-2</v>
      </c>
      <c r="AI119">
        <v>1.2058664266388699E-2</v>
      </c>
      <c r="AJ119">
        <v>2.84677202512864E-2</v>
      </c>
      <c r="AK119">
        <v>250.991960460146</v>
      </c>
      <c r="AL119" s="1">
        <v>5.2934251066422299E-6</v>
      </c>
      <c r="AM119">
        <v>0.62919021908282402</v>
      </c>
      <c r="AN119" t="s">
        <v>162</v>
      </c>
      <c r="AO119" t="s">
        <v>162</v>
      </c>
      <c r="AP119" t="s">
        <v>162</v>
      </c>
      <c r="AQ119" t="s">
        <v>162</v>
      </c>
      <c r="AR119" t="s">
        <v>162</v>
      </c>
      <c r="AS119" t="s">
        <v>162</v>
      </c>
      <c r="AT119" t="s">
        <v>162</v>
      </c>
      <c r="AU119" t="s">
        <v>162</v>
      </c>
      <c r="AV119" t="s">
        <v>162</v>
      </c>
      <c r="AW119" t="s">
        <v>162</v>
      </c>
      <c r="AX119" t="s">
        <v>162</v>
      </c>
      <c r="AY119" t="s">
        <v>162</v>
      </c>
      <c r="AZ119" t="s">
        <v>162</v>
      </c>
      <c r="BA119" t="s">
        <v>162</v>
      </c>
      <c r="BB119" t="s">
        <v>162</v>
      </c>
      <c r="BC119" t="s">
        <v>162</v>
      </c>
      <c r="BD119" t="s">
        <v>162</v>
      </c>
      <c r="BE119" t="s">
        <v>162</v>
      </c>
      <c r="BF119" t="s">
        <v>162</v>
      </c>
      <c r="BG119" t="s">
        <v>162</v>
      </c>
      <c r="BH119" t="s">
        <v>162</v>
      </c>
      <c r="BI119" t="s">
        <v>162</v>
      </c>
      <c r="BJ119" t="s">
        <v>162</v>
      </c>
      <c r="BK119" t="s">
        <v>162</v>
      </c>
      <c r="BL119" t="s">
        <v>162</v>
      </c>
      <c r="BM119" t="s">
        <v>162</v>
      </c>
      <c r="BN119" t="s">
        <v>162</v>
      </c>
    </row>
    <row r="120" spans="1:66" x14ac:dyDescent="0.25">
      <c r="A120" t="s">
        <v>303</v>
      </c>
      <c r="B120">
        <v>9</v>
      </c>
      <c r="C120" t="s">
        <v>193</v>
      </c>
      <c r="D120">
        <v>0</v>
      </c>
      <c r="E120">
        <v>0</v>
      </c>
      <c r="F120">
        <v>0</v>
      </c>
      <c r="G120" t="s">
        <v>162</v>
      </c>
      <c r="H120" t="s">
        <v>162</v>
      </c>
      <c r="I120" t="s">
        <v>162</v>
      </c>
      <c r="J120" t="s">
        <v>162</v>
      </c>
      <c r="K120" t="s">
        <v>162</v>
      </c>
      <c r="L120" t="s">
        <v>162</v>
      </c>
      <c r="M120" t="s">
        <v>162</v>
      </c>
      <c r="N120" t="s">
        <v>162</v>
      </c>
      <c r="O120" t="s">
        <v>162</v>
      </c>
      <c r="P120">
        <v>8.5962038179539295</v>
      </c>
      <c r="Q120">
        <v>238.38214447545499</v>
      </c>
      <c r="R120" s="1">
        <v>5.4254218107227003E-6</v>
      </c>
      <c r="S120">
        <v>10.8579588971498</v>
      </c>
      <c r="T120">
        <v>2.94408660859149E-4</v>
      </c>
      <c r="U120">
        <v>1.29332368592398E-3</v>
      </c>
      <c r="V120">
        <v>3.1966771385735699E-3</v>
      </c>
      <c r="W120">
        <v>3.1137589673965898E-3</v>
      </c>
      <c r="X120">
        <v>249.24010337260401</v>
      </c>
      <c r="Y120" s="1">
        <v>5.32725017672379E-6</v>
      </c>
      <c r="Z120">
        <v>4.8693090332077799E-4</v>
      </c>
      <c r="AA120">
        <v>2.4998771851928501</v>
      </c>
      <c r="AB120">
        <v>4.9872068177337701</v>
      </c>
      <c r="AC120">
        <v>3928.8794014421701</v>
      </c>
      <c r="AD120" s="1">
        <v>1.9797190388353598E-5</v>
      </c>
      <c r="AE120">
        <v>1334.7575001755999</v>
      </c>
      <c r="AF120" s="1">
        <v>7.0012302384445599E-6</v>
      </c>
      <c r="AG120">
        <v>270.96203915168002</v>
      </c>
      <c r="AH120">
        <v>7.77807735232314E-2</v>
      </c>
      <c r="AI120">
        <v>9.3449445712200808E-3</v>
      </c>
      <c r="AJ120">
        <v>2.6698959994730199E-2</v>
      </c>
      <c r="AK120">
        <v>257.69632153655198</v>
      </c>
      <c r="AL120" s="1">
        <v>5.17212151840702E-6</v>
      </c>
      <c r="AM120">
        <v>0.37431654588617003</v>
      </c>
      <c r="AN120" t="s">
        <v>162</v>
      </c>
      <c r="AO120" t="s">
        <v>162</v>
      </c>
      <c r="AP120" t="s">
        <v>162</v>
      </c>
      <c r="AQ120" t="s">
        <v>162</v>
      </c>
      <c r="AR120" t="s">
        <v>162</v>
      </c>
      <c r="AS120" t="s">
        <v>162</v>
      </c>
      <c r="AT120" t="s">
        <v>162</v>
      </c>
      <c r="AU120" t="s">
        <v>162</v>
      </c>
      <c r="AV120" t="s">
        <v>162</v>
      </c>
      <c r="AW120" t="s">
        <v>162</v>
      </c>
      <c r="AX120" t="s">
        <v>162</v>
      </c>
      <c r="AY120" t="s">
        <v>162</v>
      </c>
      <c r="AZ120" t="s">
        <v>162</v>
      </c>
      <c r="BA120" t="s">
        <v>162</v>
      </c>
      <c r="BB120" t="s">
        <v>162</v>
      </c>
      <c r="BC120" t="s">
        <v>162</v>
      </c>
      <c r="BD120" t="s">
        <v>162</v>
      </c>
      <c r="BE120" t="s">
        <v>162</v>
      </c>
      <c r="BF120" t="s">
        <v>162</v>
      </c>
      <c r="BG120" t="s">
        <v>162</v>
      </c>
      <c r="BH120" t="s">
        <v>162</v>
      </c>
      <c r="BI120" t="s">
        <v>162</v>
      </c>
      <c r="BJ120" t="s">
        <v>162</v>
      </c>
      <c r="BK120" t="s">
        <v>162</v>
      </c>
      <c r="BL120" t="s">
        <v>162</v>
      </c>
      <c r="BM120" t="s">
        <v>162</v>
      </c>
      <c r="BN120" t="s">
        <v>162</v>
      </c>
    </row>
    <row r="121" spans="1:66" x14ac:dyDescent="0.25">
      <c r="A121" t="s">
        <v>303</v>
      </c>
      <c r="B121">
        <v>10</v>
      </c>
      <c r="C121" t="s">
        <v>193</v>
      </c>
      <c r="D121">
        <v>0</v>
      </c>
      <c r="E121">
        <v>0</v>
      </c>
      <c r="F121">
        <v>0</v>
      </c>
      <c r="G121" t="s">
        <v>162</v>
      </c>
      <c r="H121" t="s">
        <v>162</v>
      </c>
      <c r="I121" t="s">
        <v>162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>
        <v>8.78195323375631</v>
      </c>
      <c r="Q121">
        <v>239.50659619855901</v>
      </c>
      <c r="R121" s="1">
        <v>5.4172894477159099E-6</v>
      </c>
      <c r="S121">
        <v>13.0253510968948</v>
      </c>
      <c r="T121">
        <v>2.38709595348369E-4</v>
      </c>
      <c r="U121">
        <v>1.2974765562448101E-3</v>
      </c>
      <c r="V121">
        <v>3.1092762896101898E-3</v>
      </c>
      <c r="W121">
        <v>3.0158254296414398E-3</v>
      </c>
      <c r="X121">
        <v>252.53194729545399</v>
      </c>
      <c r="Y121" s="1">
        <v>5.2970772679519002E-6</v>
      </c>
      <c r="Z121">
        <v>6.0381515989726096E-4</v>
      </c>
      <c r="AA121">
        <v>4.7035620127942099</v>
      </c>
      <c r="AB121">
        <v>5.4078628246880598</v>
      </c>
      <c r="AC121">
        <v>5747.8170731957898</v>
      </c>
      <c r="AD121" s="1">
        <v>1.6881342710190399E-5</v>
      </c>
      <c r="AE121">
        <v>1727.39378274705</v>
      </c>
      <c r="AF121" s="1">
        <v>7.7360086016597102E-6</v>
      </c>
      <c r="AG121">
        <v>266.00947114180502</v>
      </c>
      <c r="AH121">
        <v>9.7030869848101498E-2</v>
      </c>
      <c r="AI121">
        <v>1.3363133161784699E-2</v>
      </c>
      <c r="AJ121">
        <v>3.2697320645414099E-2</v>
      </c>
      <c r="AK121">
        <v>256.86865926107799</v>
      </c>
      <c r="AL121" s="1">
        <v>5.3049660281987301E-6</v>
      </c>
      <c r="AM121">
        <v>0.43833621892450197</v>
      </c>
      <c r="AN121" t="s">
        <v>162</v>
      </c>
      <c r="AO121" t="s">
        <v>162</v>
      </c>
      <c r="AP121" t="s">
        <v>162</v>
      </c>
      <c r="AQ121" t="s">
        <v>162</v>
      </c>
      <c r="AR121" t="s">
        <v>162</v>
      </c>
      <c r="AS121" t="s">
        <v>162</v>
      </c>
      <c r="AT121" t="s">
        <v>162</v>
      </c>
      <c r="AU121" t="s">
        <v>162</v>
      </c>
      <c r="AV121" t="s">
        <v>162</v>
      </c>
      <c r="AW121" t="s">
        <v>162</v>
      </c>
      <c r="AX121" t="s">
        <v>162</v>
      </c>
      <c r="AY121" t="s">
        <v>162</v>
      </c>
      <c r="AZ121" t="s">
        <v>162</v>
      </c>
      <c r="BA121" t="s">
        <v>162</v>
      </c>
      <c r="BB121" t="s">
        <v>162</v>
      </c>
      <c r="BC121" t="s">
        <v>162</v>
      </c>
      <c r="BD121" t="s">
        <v>162</v>
      </c>
      <c r="BE121" t="s">
        <v>162</v>
      </c>
      <c r="BF121" t="s">
        <v>162</v>
      </c>
      <c r="BG121" t="s">
        <v>162</v>
      </c>
      <c r="BH121" t="s">
        <v>162</v>
      </c>
      <c r="BI121" t="s">
        <v>162</v>
      </c>
      <c r="BJ121" t="s">
        <v>162</v>
      </c>
      <c r="BK121" t="s">
        <v>162</v>
      </c>
      <c r="BL121" t="s">
        <v>162</v>
      </c>
      <c r="BM121" t="s">
        <v>162</v>
      </c>
      <c r="BN121" t="s">
        <v>162</v>
      </c>
    </row>
    <row r="122" spans="1:66" x14ac:dyDescent="0.25">
      <c r="A122" t="s">
        <v>303</v>
      </c>
      <c r="B122">
        <v>11</v>
      </c>
      <c r="C122" t="s">
        <v>193</v>
      </c>
      <c r="D122">
        <v>0</v>
      </c>
      <c r="E122">
        <v>0</v>
      </c>
      <c r="F122">
        <v>0</v>
      </c>
      <c r="G122" t="s">
        <v>162</v>
      </c>
      <c r="H122" t="s">
        <v>162</v>
      </c>
      <c r="I122" t="s">
        <v>162</v>
      </c>
      <c r="J122" t="s">
        <v>162</v>
      </c>
      <c r="K122" t="s">
        <v>162</v>
      </c>
      <c r="L122" t="s">
        <v>162</v>
      </c>
      <c r="M122" t="s">
        <v>162</v>
      </c>
      <c r="N122" t="s">
        <v>162</v>
      </c>
      <c r="O122" t="s">
        <v>162</v>
      </c>
      <c r="P122">
        <v>8.5838722039136997</v>
      </c>
      <c r="Q122">
        <v>10.3604400523592</v>
      </c>
      <c r="R122">
        <v>3.4176045355149203E-4</v>
      </c>
      <c r="S122">
        <v>242.65911393210001</v>
      </c>
      <c r="T122" s="1">
        <v>5.4172602158723999E-6</v>
      </c>
      <c r="U122">
        <v>3.5407886912873299E-3</v>
      </c>
      <c r="V122">
        <v>1.3145475639232101E-3</v>
      </c>
      <c r="W122">
        <v>3.44963037020528E-3</v>
      </c>
      <c r="X122">
        <v>253.01955398445901</v>
      </c>
      <c r="Y122" s="1">
        <v>5.3327308607821201E-6</v>
      </c>
      <c r="Z122">
        <v>8.2052124133889803E-4</v>
      </c>
      <c r="AA122">
        <v>4.0472583653702996</v>
      </c>
      <c r="AB122">
        <v>4.9745597418683998</v>
      </c>
      <c r="AC122">
        <v>5211.5508835867404</v>
      </c>
      <c r="AD122" s="1">
        <v>1.6482686097224399E-5</v>
      </c>
      <c r="AE122">
        <v>1644.38872218795</v>
      </c>
      <c r="AF122" s="1">
        <v>7.8238039850158606E-6</v>
      </c>
      <c r="AG122">
        <v>267.89787082709103</v>
      </c>
      <c r="AH122">
        <v>8.5900357293872895E-2</v>
      </c>
      <c r="AI122">
        <v>1.28653750375693E-2</v>
      </c>
      <c r="AJ122">
        <v>3.0382726130671899E-2</v>
      </c>
      <c r="AK122">
        <v>257.82334716910299</v>
      </c>
      <c r="AL122" s="1">
        <v>5.3054679937295297E-6</v>
      </c>
      <c r="AM122">
        <v>0.41460571622772202</v>
      </c>
      <c r="AN122" t="s">
        <v>162</v>
      </c>
      <c r="AO122" t="s">
        <v>162</v>
      </c>
      <c r="AP122" t="s">
        <v>162</v>
      </c>
      <c r="AQ122" t="s">
        <v>162</v>
      </c>
      <c r="AR122" t="s">
        <v>162</v>
      </c>
      <c r="AS122" t="s">
        <v>162</v>
      </c>
      <c r="AT122" t="s">
        <v>162</v>
      </c>
      <c r="AU122" t="s">
        <v>162</v>
      </c>
      <c r="AV122" t="s">
        <v>162</v>
      </c>
      <c r="AW122" t="s">
        <v>162</v>
      </c>
      <c r="AX122" t="s">
        <v>162</v>
      </c>
      <c r="AY122" t="s">
        <v>162</v>
      </c>
      <c r="AZ122" t="s">
        <v>162</v>
      </c>
      <c r="BA122" t="s">
        <v>162</v>
      </c>
      <c r="BB122" t="s">
        <v>162</v>
      </c>
      <c r="BC122" t="s">
        <v>162</v>
      </c>
      <c r="BD122" t="s">
        <v>162</v>
      </c>
      <c r="BE122" t="s">
        <v>162</v>
      </c>
      <c r="BF122" t="s">
        <v>162</v>
      </c>
      <c r="BG122" t="s">
        <v>162</v>
      </c>
      <c r="BH122" t="s">
        <v>162</v>
      </c>
      <c r="BI122" t="s">
        <v>162</v>
      </c>
      <c r="BJ122" t="s">
        <v>162</v>
      </c>
      <c r="BK122" t="s">
        <v>162</v>
      </c>
      <c r="BL122" t="s">
        <v>162</v>
      </c>
      <c r="BM122" t="s">
        <v>162</v>
      </c>
      <c r="BN122" t="s">
        <v>162</v>
      </c>
    </row>
    <row r="123" spans="1:66" x14ac:dyDescent="0.25">
      <c r="A123" t="s">
        <v>303</v>
      </c>
      <c r="B123">
        <v>12</v>
      </c>
      <c r="C123" t="s">
        <v>193</v>
      </c>
      <c r="D123">
        <v>0</v>
      </c>
      <c r="E123">
        <v>0</v>
      </c>
      <c r="F123">
        <v>0</v>
      </c>
      <c r="G123" t="s">
        <v>162</v>
      </c>
      <c r="H123" t="s">
        <v>162</v>
      </c>
      <c r="I123" t="s">
        <v>162</v>
      </c>
      <c r="J123" t="s">
        <v>162</v>
      </c>
      <c r="K123" t="s">
        <v>162</v>
      </c>
      <c r="L123" t="s">
        <v>162</v>
      </c>
      <c r="M123" t="s">
        <v>162</v>
      </c>
      <c r="N123" t="s">
        <v>162</v>
      </c>
      <c r="O123" t="s">
        <v>162</v>
      </c>
      <c r="P123">
        <v>8.6846151985452806</v>
      </c>
      <c r="Q123">
        <v>20.152820343312701</v>
      </c>
      <c r="R123">
        <v>4.0416776893407601E-4</v>
      </c>
      <c r="S123">
        <v>188.17654477799101</v>
      </c>
      <c r="T123" s="1">
        <v>5.39841150860115E-6</v>
      </c>
      <c r="U123">
        <v>8.1451204358859598E-3</v>
      </c>
      <c r="V123">
        <v>1.01585442497831E-3</v>
      </c>
      <c r="W123">
        <v>7.4554681777232699E-3</v>
      </c>
      <c r="X123">
        <v>208.32936512130399</v>
      </c>
      <c r="Y123" s="1">
        <v>5.3272561051332698E-6</v>
      </c>
      <c r="Z123">
        <v>2.5347796986806199E-3</v>
      </c>
      <c r="AA123">
        <v>5.0839636168418902</v>
      </c>
      <c r="AB123">
        <v>5.8823574998350399</v>
      </c>
      <c r="AC123">
        <v>2163.1640237270099</v>
      </c>
      <c r="AD123" s="1">
        <v>1.9490180786315902E-5</v>
      </c>
      <c r="AE123">
        <v>737.80876690131299</v>
      </c>
      <c r="AF123" s="1">
        <v>7.5269989386769897E-6</v>
      </c>
      <c r="AG123">
        <v>225.118246469171</v>
      </c>
      <c r="AH123">
        <v>4.2160457892894E-2</v>
      </c>
      <c r="AI123">
        <v>5.5534858054127603E-3</v>
      </c>
      <c r="AJ123">
        <v>1.48637919975661E-2</v>
      </c>
      <c r="AK123">
        <v>208.90687440995899</v>
      </c>
      <c r="AL123" s="1">
        <v>5.4299735052475399E-6</v>
      </c>
      <c r="AM123">
        <v>0.71153289382589902</v>
      </c>
      <c r="AN123" t="s">
        <v>162</v>
      </c>
      <c r="AO123" t="s">
        <v>162</v>
      </c>
      <c r="AP123" t="s">
        <v>162</v>
      </c>
      <c r="AQ123" t="s">
        <v>162</v>
      </c>
      <c r="AR123" t="s">
        <v>162</v>
      </c>
      <c r="AS123" t="s">
        <v>162</v>
      </c>
      <c r="AT123" t="s">
        <v>162</v>
      </c>
      <c r="AU123" t="s">
        <v>162</v>
      </c>
      <c r="AV123" t="s">
        <v>162</v>
      </c>
      <c r="AW123" t="s">
        <v>162</v>
      </c>
      <c r="AX123" t="s">
        <v>162</v>
      </c>
      <c r="AY123" t="s">
        <v>162</v>
      </c>
      <c r="AZ123" t="s">
        <v>162</v>
      </c>
      <c r="BA123" t="s">
        <v>162</v>
      </c>
      <c r="BB123" t="s">
        <v>162</v>
      </c>
      <c r="BC123" t="s">
        <v>162</v>
      </c>
      <c r="BD123" t="s">
        <v>162</v>
      </c>
      <c r="BE123" t="s">
        <v>162</v>
      </c>
      <c r="BF123" t="s">
        <v>162</v>
      </c>
      <c r="BG123" t="s">
        <v>162</v>
      </c>
      <c r="BH123" t="s">
        <v>162</v>
      </c>
      <c r="BI123" t="s">
        <v>162</v>
      </c>
      <c r="BJ123" t="s">
        <v>162</v>
      </c>
      <c r="BK123" t="s">
        <v>162</v>
      </c>
      <c r="BL123" t="s">
        <v>162</v>
      </c>
      <c r="BM123" t="s">
        <v>162</v>
      </c>
      <c r="BN123" t="s">
        <v>162</v>
      </c>
    </row>
    <row r="124" spans="1:66" x14ac:dyDescent="0.25">
      <c r="A124" t="s">
        <v>303</v>
      </c>
      <c r="B124">
        <v>13</v>
      </c>
      <c r="C124" t="s">
        <v>193</v>
      </c>
      <c r="D124">
        <v>0</v>
      </c>
      <c r="E124">
        <v>0</v>
      </c>
      <c r="F124">
        <v>0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>
        <v>9.7103068444673308</v>
      </c>
      <c r="Q124">
        <v>23.190032859751899</v>
      </c>
      <c r="R124">
        <v>3.3161711945434603E-4</v>
      </c>
      <c r="S124">
        <v>185.662777254671</v>
      </c>
      <c r="T124" s="1">
        <v>5.1634713566312501E-6</v>
      </c>
      <c r="U124">
        <v>7.6902118970025701E-3</v>
      </c>
      <c r="V124">
        <v>9.5866443234710302E-4</v>
      </c>
      <c r="W124">
        <v>6.9427725553110903E-3</v>
      </c>
      <c r="X124">
        <v>208.85281011442299</v>
      </c>
      <c r="Y124" s="1">
        <v>5.0843057598652704E-6</v>
      </c>
      <c r="Z124">
        <v>3.16597497260918E-3</v>
      </c>
      <c r="AA124">
        <v>5.2332000573629402</v>
      </c>
      <c r="AB124">
        <v>6.4202718963869296</v>
      </c>
      <c r="AC124">
        <v>2115.9696517367602</v>
      </c>
      <c r="AD124" s="1">
        <v>1.9319837768578501E-5</v>
      </c>
      <c r="AE124">
        <v>748.19780951669395</v>
      </c>
      <c r="AF124" s="1">
        <v>7.1458099213464104E-6</v>
      </c>
      <c r="AG124">
        <v>225.62612141093101</v>
      </c>
      <c r="AH124">
        <v>4.0880190394789698E-2</v>
      </c>
      <c r="AI124">
        <v>5.3464793303740401E-3</v>
      </c>
      <c r="AJ124">
        <v>1.4628843278032299E-2</v>
      </c>
      <c r="AK124">
        <v>209.150216046715</v>
      </c>
      <c r="AL124" s="1">
        <v>5.21641828014159E-6</v>
      </c>
      <c r="AM124">
        <v>0.71209175318446005</v>
      </c>
      <c r="AN124" t="s">
        <v>162</v>
      </c>
      <c r="AO124" t="s">
        <v>162</v>
      </c>
      <c r="AP124" t="s">
        <v>162</v>
      </c>
      <c r="AQ124" t="s">
        <v>162</v>
      </c>
      <c r="AR124" t="s">
        <v>162</v>
      </c>
      <c r="AS124" t="s">
        <v>162</v>
      </c>
      <c r="AT124" t="s">
        <v>162</v>
      </c>
      <c r="AU124" t="s">
        <v>162</v>
      </c>
      <c r="AV124" t="s">
        <v>162</v>
      </c>
      <c r="AW124" t="s">
        <v>162</v>
      </c>
      <c r="AX124" t="s">
        <v>162</v>
      </c>
      <c r="AY124" t="s">
        <v>162</v>
      </c>
      <c r="AZ124" t="s">
        <v>162</v>
      </c>
      <c r="BA124" t="s">
        <v>162</v>
      </c>
      <c r="BB124" t="s">
        <v>162</v>
      </c>
      <c r="BC124" t="s">
        <v>162</v>
      </c>
      <c r="BD124" t="s">
        <v>162</v>
      </c>
      <c r="BE124" t="s">
        <v>162</v>
      </c>
      <c r="BF124" t="s">
        <v>162</v>
      </c>
      <c r="BG124" t="s">
        <v>162</v>
      </c>
      <c r="BH124" t="s">
        <v>162</v>
      </c>
      <c r="BI124" t="s">
        <v>162</v>
      </c>
      <c r="BJ124" t="s">
        <v>162</v>
      </c>
      <c r="BK124" t="s">
        <v>162</v>
      </c>
      <c r="BL124" t="s">
        <v>162</v>
      </c>
      <c r="BM124" t="s">
        <v>162</v>
      </c>
      <c r="BN124" t="s">
        <v>162</v>
      </c>
    </row>
    <row r="125" spans="1:66" x14ac:dyDescent="0.25">
      <c r="A125" t="s">
        <v>303</v>
      </c>
      <c r="B125">
        <v>14</v>
      </c>
      <c r="C125" t="s">
        <v>193</v>
      </c>
      <c r="D125">
        <v>0</v>
      </c>
      <c r="E125">
        <v>0</v>
      </c>
      <c r="F125">
        <v>0</v>
      </c>
      <c r="G125" t="s">
        <v>162</v>
      </c>
      <c r="H125" t="s">
        <v>162</v>
      </c>
      <c r="I125" t="s">
        <v>162</v>
      </c>
      <c r="J125" t="s">
        <v>162</v>
      </c>
      <c r="K125" t="s">
        <v>162</v>
      </c>
      <c r="L125" t="s">
        <v>162</v>
      </c>
      <c r="M125" t="s">
        <v>162</v>
      </c>
      <c r="N125" t="s">
        <v>162</v>
      </c>
      <c r="O125" t="s">
        <v>162</v>
      </c>
      <c r="P125">
        <v>9.6893051150322709</v>
      </c>
      <c r="Q125">
        <v>22.482280120880901</v>
      </c>
      <c r="R125">
        <v>3.55886856747346E-4</v>
      </c>
      <c r="S125">
        <v>191.60507240944901</v>
      </c>
      <c r="T125" s="1">
        <v>5.0102064123794003E-6</v>
      </c>
      <c r="U125">
        <v>8.0011480047336506E-3</v>
      </c>
      <c r="V125">
        <v>9.5998096243023797E-4</v>
      </c>
      <c r="W125">
        <v>7.2617232421216104E-3</v>
      </c>
      <c r="X125">
        <v>214.08735253033001</v>
      </c>
      <c r="Y125" s="1">
        <v>4.94065148700851E-6</v>
      </c>
      <c r="Z125">
        <v>3.4762156663543601E-3</v>
      </c>
      <c r="AA125">
        <v>6.52342223195713</v>
      </c>
      <c r="AB125">
        <v>7.1285183110961299</v>
      </c>
      <c r="AC125">
        <v>2332.4568841104501</v>
      </c>
      <c r="AD125" s="1">
        <v>1.9157480739140099E-5</v>
      </c>
      <c r="AE125">
        <v>799.62673472167205</v>
      </c>
      <c r="AF125" s="1">
        <v>7.0222338661542202E-6</v>
      </c>
      <c r="AG125">
        <v>228.559210538081</v>
      </c>
      <c r="AH125">
        <v>4.4683997832220698E-2</v>
      </c>
      <c r="AI125">
        <v>5.61516593684485E-3</v>
      </c>
      <c r="AJ125">
        <v>1.55895109032599E-2</v>
      </c>
      <c r="AK125">
        <v>213.014769972946</v>
      </c>
      <c r="AL125" s="1">
        <v>5.1386469281594601E-6</v>
      </c>
      <c r="AM125">
        <v>0.66217437730184203</v>
      </c>
      <c r="AN125" t="s">
        <v>162</v>
      </c>
      <c r="AO125" t="s">
        <v>162</v>
      </c>
      <c r="AP125" t="s">
        <v>162</v>
      </c>
      <c r="AQ125" t="s">
        <v>162</v>
      </c>
      <c r="AR125" t="s">
        <v>162</v>
      </c>
      <c r="AS125" t="s">
        <v>162</v>
      </c>
      <c r="AT125" t="s">
        <v>162</v>
      </c>
      <c r="AU125" t="s">
        <v>162</v>
      </c>
      <c r="AV125" t="s">
        <v>162</v>
      </c>
      <c r="AW125" t="s">
        <v>162</v>
      </c>
      <c r="AX125" t="s">
        <v>162</v>
      </c>
      <c r="AY125" t="s">
        <v>162</v>
      </c>
      <c r="AZ125" t="s">
        <v>162</v>
      </c>
      <c r="BA125" t="s">
        <v>162</v>
      </c>
      <c r="BB125" t="s">
        <v>162</v>
      </c>
      <c r="BC125" t="s">
        <v>162</v>
      </c>
      <c r="BD125" t="s">
        <v>162</v>
      </c>
      <c r="BE125" t="s">
        <v>162</v>
      </c>
      <c r="BF125" t="s">
        <v>162</v>
      </c>
      <c r="BG125" t="s">
        <v>162</v>
      </c>
      <c r="BH125" t="s">
        <v>162</v>
      </c>
      <c r="BI125" t="s">
        <v>162</v>
      </c>
      <c r="BJ125" t="s">
        <v>162</v>
      </c>
      <c r="BK125" t="s">
        <v>162</v>
      </c>
      <c r="BL125" t="s">
        <v>162</v>
      </c>
      <c r="BM125" t="s">
        <v>162</v>
      </c>
      <c r="BN125" t="s">
        <v>162</v>
      </c>
    </row>
    <row r="126" spans="1:66" x14ac:dyDescent="0.25">
      <c r="A126" t="s">
        <v>303</v>
      </c>
      <c r="B126">
        <v>15</v>
      </c>
      <c r="C126" t="s">
        <v>193</v>
      </c>
      <c r="D126">
        <v>0</v>
      </c>
      <c r="E126">
        <v>0</v>
      </c>
      <c r="F126">
        <v>0</v>
      </c>
      <c r="G126" t="s">
        <v>162</v>
      </c>
      <c r="H126" t="s">
        <v>162</v>
      </c>
      <c r="I126" t="s">
        <v>162</v>
      </c>
      <c r="J126" t="s">
        <v>162</v>
      </c>
      <c r="K126" t="s">
        <v>162</v>
      </c>
      <c r="L126" t="s">
        <v>162</v>
      </c>
      <c r="M126" t="s">
        <v>162</v>
      </c>
      <c r="N126" t="s">
        <v>162</v>
      </c>
      <c r="O126" t="s">
        <v>162</v>
      </c>
      <c r="P126">
        <v>8.2632953586208799</v>
      </c>
      <c r="Q126">
        <v>190.40694671522499</v>
      </c>
      <c r="R126" s="1">
        <v>5.4041764271112603E-6</v>
      </c>
      <c r="S126">
        <v>43.475402951078401</v>
      </c>
      <c r="T126" s="1">
        <v>4.0432648444411598E-5</v>
      </c>
      <c r="U126">
        <v>1.02899273299665E-3</v>
      </c>
      <c r="V126">
        <v>1.75782568350009E-3</v>
      </c>
      <c r="W126">
        <v>1.6223460021459E-3</v>
      </c>
      <c r="X126">
        <v>233.88234966630401</v>
      </c>
      <c r="Y126" s="1">
        <v>4.7670222844060297E-6</v>
      </c>
      <c r="Z126">
        <v>1.6765734893682701E-3</v>
      </c>
      <c r="AA126">
        <v>3.65734617890439</v>
      </c>
      <c r="AB126">
        <v>4.7381309819257602</v>
      </c>
      <c r="AC126">
        <v>7065.2158168894102</v>
      </c>
      <c r="AD126" s="1">
        <v>1.4158793060864801E-5</v>
      </c>
      <c r="AE126">
        <v>1619.0190108030799</v>
      </c>
      <c r="AF126" s="1">
        <v>7.2052362720407198E-6</v>
      </c>
      <c r="AG126">
        <v>245.41835806154401</v>
      </c>
      <c r="AH126">
        <v>0.10003492868168599</v>
      </c>
      <c r="AI126">
        <v>1.1665414501761799E-2</v>
      </c>
      <c r="AJ126">
        <v>2.81403171582973E-2</v>
      </c>
      <c r="AK126">
        <v>238.673396166527</v>
      </c>
      <c r="AL126" s="1">
        <v>4.7751970258405804E-6</v>
      </c>
      <c r="AM126">
        <v>0.404874676030128</v>
      </c>
      <c r="AN126" t="s">
        <v>162</v>
      </c>
      <c r="AO126" t="s">
        <v>162</v>
      </c>
      <c r="AP126" t="s">
        <v>162</v>
      </c>
      <c r="AQ126" t="s">
        <v>162</v>
      </c>
      <c r="AR126" t="s">
        <v>162</v>
      </c>
      <c r="AS126" t="s">
        <v>162</v>
      </c>
      <c r="AT126" t="s">
        <v>162</v>
      </c>
      <c r="AU126" t="s">
        <v>162</v>
      </c>
      <c r="AV126" t="s">
        <v>162</v>
      </c>
      <c r="AW126" t="s">
        <v>162</v>
      </c>
      <c r="AX126" t="s">
        <v>162</v>
      </c>
      <c r="AY126" t="s">
        <v>162</v>
      </c>
      <c r="AZ126" t="s">
        <v>162</v>
      </c>
      <c r="BA126" t="s">
        <v>162</v>
      </c>
      <c r="BB126" t="s">
        <v>162</v>
      </c>
      <c r="BC126" t="s">
        <v>162</v>
      </c>
      <c r="BD126" t="s">
        <v>162</v>
      </c>
      <c r="BE126" t="s">
        <v>162</v>
      </c>
      <c r="BF126" t="s">
        <v>162</v>
      </c>
      <c r="BG126" t="s">
        <v>162</v>
      </c>
      <c r="BH126" t="s">
        <v>162</v>
      </c>
      <c r="BI126" t="s">
        <v>162</v>
      </c>
      <c r="BJ126" t="s">
        <v>162</v>
      </c>
      <c r="BK126" t="s">
        <v>162</v>
      </c>
      <c r="BL126" t="s">
        <v>162</v>
      </c>
      <c r="BM126" t="s">
        <v>162</v>
      </c>
      <c r="BN126" t="s">
        <v>162</v>
      </c>
    </row>
    <row r="127" spans="1:66" x14ac:dyDescent="0.25">
      <c r="A127" t="s">
        <v>303</v>
      </c>
      <c r="B127">
        <v>16</v>
      </c>
      <c r="C127" t="s">
        <v>193</v>
      </c>
      <c r="D127">
        <v>0</v>
      </c>
      <c r="E127">
        <v>0</v>
      </c>
      <c r="F127">
        <v>0</v>
      </c>
      <c r="G127" t="s">
        <v>162</v>
      </c>
      <c r="H127" t="s">
        <v>162</v>
      </c>
      <c r="I127" t="s">
        <v>162</v>
      </c>
      <c r="J127" t="s">
        <v>162</v>
      </c>
      <c r="K127" t="s">
        <v>162</v>
      </c>
      <c r="L127" t="s">
        <v>162</v>
      </c>
      <c r="M127" t="s">
        <v>162</v>
      </c>
      <c r="N127" t="s">
        <v>162</v>
      </c>
      <c r="O127" t="s">
        <v>162</v>
      </c>
      <c r="P127">
        <v>8.9317596250139406</v>
      </c>
      <c r="Q127">
        <v>228.91825315558199</v>
      </c>
      <c r="R127" s="1">
        <v>5.0042679729505598E-6</v>
      </c>
      <c r="S127">
        <v>9.2479686929535703</v>
      </c>
      <c r="T127">
        <v>4.3369654584300699E-4</v>
      </c>
      <c r="U127">
        <v>1.1455682826902701E-3</v>
      </c>
      <c r="V127">
        <v>4.0108120781982299E-3</v>
      </c>
      <c r="W127">
        <v>3.8995549708180401E-3</v>
      </c>
      <c r="X127">
        <v>238.166221848536</v>
      </c>
      <c r="Y127" s="1">
        <v>4.9471841993252698E-6</v>
      </c>
      <c r="Z127">
        <v>1.5764012137713E-3</v>
      </c>
      <c r="AA127">
        <v>4.5662105389655698</v>
      </c>
      <c r="AB127">
        <v>5.1853294582291998</v>
      </c>
      <c r="AC127">
        <v>6155.5419036724097</v>
      </c>
      <c r="AD127" s="1">
        <v>1.4992229822887E-5</v>
      </c>
      <c r="AE127">
        <v>1649.6171444218201</v>
      </c>
      <c r="AF127" s="1">
        <v>7.39676931915394E-6</v>
      </c>
      <c r="AG127">
        <v>249.76406975353899</v>
      </c>
      <c r="AH127">
        <v>9.2285298904268107E-2</v>
      </c>
      <c r="AI127">
        <v>1.22018374822096E-2</v>
      </c>
      <c r="AJ127">
        <v>2.91274440114868E-2</v>
      </c>
      <c r="AK127">
        <v>242.01947807622901</v>
      </c>
      <c r="AL127" s="1">
        <v>4.9530604238312698E-6</v>
      </c>
      <c r="AM127">
        <v>0.49552218180791602</v>
      </c>
      <c r="AN127" t="s">
        <v>162</v>
      </c>
      <c r="AO127" t="s">
        <v>162</v>
      </c>
      <c r="AP127" t="s">
        <v>162</v>
      </c>
      <c r="AQ127" t="s">
        <v>162</v>
      </c>
      <c r="AR127" t="s">
        <v>162</v>
      </c>
      <c r="AS127" t="s">
        <v>162</v>
      </c>
      <c r="AT127" t="s">
        <v>162</v>
      </c>
      <c r="AU127" t="s">
        <v>162</v>
      </c>
      <c r="AV127" t="s">
        <v>162</v>
      </c>
      <c r="AW127" t="s">
        <v>162</v>
      </c>
      <c r="AX127" t="s">
        <v>162</v>
      </c>
      <c r="AY127" t="s">
        <v>162</v>
      </c>
      <c r="AZ127" t="s">
        <v>162</v>
      </c>
      <c r="BA127" t="s">
        <v>162</v>
      </c>
      <c r="BB127" t="s">
        <v>162</v>
      </c>
      <c r="BC127" t="s">
        <v>162</v>
      </c>
      <c r="BD127" t="s">
        <v>162</v>
      </c>
      <c r="BE127" t="s">
        <v>162</v>
      </c>
      <c r="BF127" t="s">
        <v>162</v>
      </c>
      <c r="BG127" t="s">
        <v>162</v>
      </c>
      <c r="BH127" t="s">
        <v>162</v>
      </c>
      <c r="BI127" t="s">
        <v>162</v>
      </c>
      <c r="BJ127" t="s">
        <v>162</v>
      </c>
      <c r="BK127" t="s">
        <v>162</v>
      </c>
      <c r="BL127" t="s">
        <v>162</v>
      </c>
      <c r="BM127" t="s">
        <v>162</v>
      </c>
      <c r="BN127" t="s">
        <v>162</v>
      </c>
    </row>
    <row r="128" spans="1:66" x14ac:dyDescent="0.25">
      <c r="A128" t="s">
        <v>303</v>
      </c>
      <c r="B128">
        <v>17</v>
      </c>
      <c r="C128" t="s">
        <v>193</v>
      </c>
      <c r="D128">
        <v>0</v>
      </c>
      <c r="E128">
        <v>0</v>
      </c>
      <c r="F128">
        <v>0</v>
      </c>
      <c r="G128" t="s">
        <v>162</v>
      </c>
      <c r="H128" t="s">
        <v>162</v>
      </c>
      <c r="I128" t="s">
        <v>162</v>
      </c>
      <c r="J128" t="s">
        <v>162</v>
      </c>
      <c r="K128" t="s">
        <v>162</v>
      </c>
      <c r="L128" t="s">
        <v>162</v>
      </c>
      <c r="M128" t="s">
        <v>162</v>
      </c>
      <c r="N128" t="s">
        <v>162</v>
      </c>
      <c r="O128" t="s">
        <v>162</v>
      </c>
      <c r="P128">
        <v>8.7415165889134308</v>
      </c>
      <c r="Q128">
        <v>221.04628915201499</v>
      </c>
      <c r="R128" s="1">
        <v>5.2845846275556396E-6</v>
      </c>
      <c r="S128">
        <v>22.924725574355701</v>
      </c>
      <c r="T128">
        <v>1.01745117345863E-4</v>
      </c>
      <c r="U128">
        <v>1.16813782163096E-3</v>
      </c>
      <c r="V128">
        <v>2.3324788936845398E-3</v>
      </c>
      <c r="W128">
        <v>2.2230716365080399E-3</v>
      </c>
      <c r="X128">
        <v>243.97101472637101</v>
      </c>
      <c r="Y128" s="1">
        <v>5.0236586026216199E-6</v>
      </c>
      <c r="Z128">
        <v>4.9805320720533095E-4</v>
      </c>
      <c r="AA128">
        <v>4.1734792329613501</v>
      </c>
      <c r="AB128">
        <v>4.9481377006872602</v>
      </c>
      <c r="AC128">
        <v>5713.9421905953404</v>
      </c>
      <c r="AD128" s="1">
        <v>1.5364938955750802E-5</v>
      </c>
      <c r="AE128">
        <v>1558.45881266539</v>
      </c>
      <c r="AF128" s="1">
        <v>7.4324987566331704E-6</v>
      </c>
      <c r="AG128">
        <v>257.76092943850699</v>
      </c>
      <c r="AH128">
        <v>8.7794372955186703E-2</v>
      </c>
      <c r="AI128">
        <v>1.15832431873995E-2</v>
      </c>
      <c r="AJ128">
        <v>2.79151130549357E-2</v>
      </c>
      <c r="AK128">
        <v>248.93765347992701</v>
      </c>
      <c r="AL128" s="1">
        <v>5.0093300451184898E-6</v>
      </c>
      <c r="AM128">
        <v>0.43206081302487698</v>
      </c>
      <c r="AN128" t="s">
        <v>162</v>
      </c>
      <c r="AO128" t="s">
        <v>162</v>
      </c>
      <c r="AP128" t="s">
        <v>162</v>
      </c>
      <c r="AQ128" t="s">
        <v>162</v>
      </c>
      <c r="AR128" t="s">
        <v>162</v>
      </c>
      <c r="AS128" t="s">
        <v>162</v>
      </c>
      <c r="AT128" t="s">
        <v>162</v>
      </c>
      <c r="AU128" t="s">
        <v>162</v>
      </c>
      <c r="AV128" t="s">
        <v>162</v>
      </c>
      <c r="AW128" t="s">
        <v>162</v>
      </c>
      <c r="AX128" t="s">
        <v>162</v>
      </c>
      <c r="AY128" t="s">
        <v>162</v>
      </c>
      <c r="AZ128" t="s">
        <v>162</v>
      </c>
      <c r="BA128" t="s">
        <v>162</v>
      </c>
      <c r="BB128" t="s">
        <v>162</v>
      </c>
      <c r="BC128" t="s">
        <v>162</v>
      </c>
      <c r="BD128" t="s">
        <v>162</v>
      </c>
      <c r="BE128" t="s">
        <v>162</v>
      </c>
      <c r="BF128" t="s">
        <v>162</v>
      </c>
      <c r="BG128" t="s">
        <v>162</v>
      </c>
      <c r="BH128" t="s">
        <v>162</v>
      </c>
      <c r="BI128" t="s">
        <v>162</v>
      </c>
      <c r="BJ128" t="s">
        <v>162</v>
      </c>
      <c r="BK128" t="s">
        <v>162</v>
      </c>
      <c r="BL128" t="s">
        <v>162</v>
      </c>
      <c r="BM128" t="s">
        <v>162</v>
      </c>
      <c r="BN128" t="s">
        <v>162</v>
      </c>
    </row>
    <row r="129" spans="1:66" x14ac:dyDescent="0.25">
      <c r="A129" t="s">
        <v>303</v>
      </c>
      <c r="B129">
        <v>18</v>
      </c>
      <c r="C129" t="s">
        <v>193</v>
      </c>
      <c r="D129">
        <v>0</v>
      </c>
      <c r="E129">
        <v>0</v>
      </c>
      <c r="F129">
        <v>0</v>
      </c>
      <c r="G129" t="s">
        <v>162</v>
      </c>
      <c r="H129" t="s">
        <v>162</v>
      </c>
      <c r="I129" t="s">
        <v>162</v>
      </c>
      <c r="J129" t="s">
        <v>162</v>
      </c>
      <c r="K129" t="s">
        <v>162</v>
      </c>
      <c r="L129" t="s">
        <v>162</v>
      </c>
      <c r="M129" t="s">
        <v>162</v>
      </c>
      <c r="N129" t="s">
        <v>162</v>
      </c>
      <c r="O129" t="s">
        <v>162</v>
      </c>
      <c r="P129">
        <v>8.7936852752406907</v>
      </c>
      <c r="Q129">
        <v>215.90254090840099</v>
      </c>
      <c r="R129" s="1">
        <v>5.4594806943336002E-6</v>
      </c>
      <c r="S129">
        <v>30.980141350465399</v>
      </c>
      <c r="T129" s="1">
        <v>6.8837116057753406E-5</v>
      </c>
      <c r="U129">
        <v>1.17871575394699E-3</v>
      </c>
      <c r="V129">
        <v>2.1325835856275898E-3</v>
      </c>
      <c r="W129">
        <v>2.01288721816776E-3</v>
      </c>
      <c r="X129">
        <v>246.882682258866</v>
      </c>
      <c r="Y129" s="1">
        <v>5.0583057986481704E-6</v>
      </c>
      <c r="Z129">
        <v>6.4506480337673004E-4</v>
      </c>
      <c r="AA129">
        <v>2.7270892988996498</v>
      </c>
      <c r="AB129">
        <v>5.0745082821574901</v>
      </c>
      <c r="AC129">
        <v>4595.4433574478198</v>
      </c>
      <c r="AD129" s="1">
        <v>1.9454730988999902E-5</v>
      </c>
      <c r="AE129">
        <v>1395.34254841499</v>
      </c>
      <c r="AF129" s="1">
        <v>6.6180870657176201E-6</v>
      </c>
      <c r="AG129">
        <v>266.99144870392797</v>
      </c>
      <c r="AH129">
        <v>8.9403114294333702E-2</v>
      </c>
      <c r="AI129">
        <v>9.2344984719106692E-3</v>
      </c>
      <c r="AJ129">
        <v>2.7906953549146601E-2</v>
      </c>
      <c r="AK129">
        <v>255.60011442627101</v>
      </c>
      <c r="AL129" s="1">
        <v>4.9382120204693303E-6</v>
      </c>
      <c r="AM129">
        <v>0.359195742515723</v>
      </c>
      <c r="AN129" t="s">
        <v>162</v>
      </c>
      <c r="AO129" t="s">
        <v>162</v>
      </c>
      <c r="AP129" t="s">
        <v>162</v>
      </c>
      <c r="AQ129" t="s">
        <v>162</v>
      </c>
      <c r="AR129" t="s">
        <v>162</v>
      </c>
      <c r="AS129" t="s">
        <v>162</v>
      </c>
      <c r="AT129" t="s">
        <v>162</v>
      </c>
      <c r="AU129" t="s">
        <v>162</v>
      </c>
      <c r="AV129" t="s">
        <v>162</v>
      </c>
      <c r="AW129" t="s">
        <v>162</v>
      </c>
      <c r="AX129" t="s">
        <v>162</v>
      </c>
      <c r="AY129" t="s">
        <v>162</v>
      </c>
      <c r="AZ129" t="s">
        <v>162</v>
      </c>
      <c r="BA129" t="s">
        <v>162</v>
      </c>
      <c r="BB129" t="s">
        <v>162</v>
      </c>
      <c r="BC129" t="s">
        <v>162</v>
      </c>
      <c r="BD129" t="s">
        <v>162</v>
      </c>
      <c r="BE129" t="s">
        <v>162</v>
      </c>
      <c r="BF129" t="s">
        <v>162</v>
      </c>
      <c r="BG129" t="s">
        <v>162</v>
      </c>
      <c r="BH129" t="s">
        <v>162</v>
      </c>
      <c r="BI129" t="s">
        <v>162</v>
      </c>
      <c r="BJ129" t="s">
        <v>162</v>
      </c>
      <c r="BK129" t="s">
        <v>162</v>
      </c>
      <c r="BL129" t="s">
        <v>162</v>
      </c>
      <c r="BM129" t="s">
        <v>162</v>
      </c>
      <c r="BN129" t="s">
        <v>162</v>
      </c>
    </row>
    <row r="130" spans="1:66" x14ac:dyDescent="0.25">
      <c r="A130" t="s">
        <v>303</v>
      </c>
      <c r="B130">
        <v>19</v>
      </c>
      <c r="C130" t="s">
        <v>193</v>
      </c>
      <c r="D130">
        <v>0</v>
      </c>
      <c r="E130">
        <v>0</v>
      </c>
      <c r="F130">
        <v>0</v>
      </c>
      <c r="G130" t="s">
        <v>162</v>
      </c>
      <c r="H130" t="s">
        <v>162</v>
      </c>
      <c r="I130" t="s">
        <v>162</v>
      </c>
      <c r="J130" t="s">
        <v>162</v>
      </c>
      <c r="K130" t="s">
        <v>162</v>
      </c>
      <c r="L130" t="s">
        <v>162</v>
      </c>
      <c r="M130" t="s">
        <v>162</v>
      </c>
      <c r="N130" t="s">
        <v>162</v>
      </c>
      <c r="O130" t="s">
        <v>162</v>
      </c>
      <c r="P130">
        <v>8.6788620635861093</v>
      </c>
      <c r="Q130">
        <v>17.1641031534818</v>
      </c>
      <c r="R130">
        <v>1.5010962489122801E-4</v>
      </c>
      <c r="S130">
        <v>230.68514678465601</v>
      </c>
      <c r="T130" s="1">
        <v>5.3317838879503303E-6</v>
      </c>
      <c r="U130">
        <v>2.5764970859634899E-3</v>
      </c>
      <c r="V130">
        <v>1.22996334881588E-3</v>
      </c>
      <c r="W130">
        <v>2.48324667681433E-3</v>
      </c>
      <c r="X130">
        <v>247.84924993813701</v>
      </c>
      <c r="Y130" s="1">
        <v>5.1488987761189596E-6</v>
      </c>
      <c r="Z130">
        <v>7.7630863088262703E-4</v>
      </c>
      <c r="AA130">
        <v>4.3687234925260796</v>
      </c>
      <c r="AB130">
        <v>5.1436873370309399</v>
      </c>
      <c r="AC130">
        <v>4288.1008793639803</v>
      </c>
      <c r="AD130" s="1">
        <v>1.6602740876016401E-5</v>
      </c>
      <c r="AE130">
        <v>1507.1579825021299</v>
      </c>
      <c r="AF130" s="1">
        <v>7.4310468800638302E-6</v>
      </c>
      <c r="AG130">
        <v>263.84360978893397</v>
      </c>
      <c r="AH130">
        <v>7.1194227750298406E-2</v>
      </c>
      <c r="AI130">
        <v>1.11997616236358E-2</v>
      </c>
      <c r="AJ130">
        <v>2.6802367250753099E-2</v>
      </c>
      <c r="AK130">
        <v>252.35454012026401</v>
      </c>
      <c r="AL130" s="1">
        <v>5.1334291140195997E-6</v>
      </c>
      <c r="AM130">
        <v>0.609099929990779</v>
      </c>
      <c r="AN130" t="s">
        <v>162</v>
      </c>
      <c r="AO130" t="s">
        <v>162</v>
      </c>
      <c r="AP130" t="s">
        <v>162</v>
      </c>
      <c r="AQ130" t="s">
        <v>162</v>
      </c>
      <c r="AR130" t="s">
        <v>162</v>
      </c>
      <c r="AS130" t="s">
        <v>162</v>
      </c>
      <c r="AT130" t="s">
        <v>162</v>
      </c>
      <c r="AU130" t="s">
        <v>162</v>
      </c>
      <c r="AV130" t="s">
        <v>162</v>
      </c>
      <c r="AW130" t="s">
        <v>162</v>
      </c>
      <c r="AX130" t="s">
        <v>162</v>
      </c>
      <c r="AY130" t="s">
        <v>162</v>
      </c>
      <c r="AZ130" t="s">
        <v>162</v>
      </c>
      <c r="BA130" t="s">
        <v>162</v>
      </c>
      <c r="BB130" t="s">
        <v>162</v>
      </c>
      <c r="BC130" t="s">
        <v>162</v>
      </c>
      <c r="BD130" t="s">
        <v>162</v>
      </c>
      <c r="BE130" t="s">
        <v>162</v>
      </c>
      <c r="BF130" t="s">
        <v>162</v>
      </c>
      <c r="BG130" t="s">
        <v>162</v>
      </c>
      <c r="BH130" t="s">
        <v>162</v>
      </c>
      <c r="BI130" t="s">
        <v>162</v>
      </c>
      <c r="BJ130" t="s">
        <v>162</v>
      </c>
      <c r="BK130" t="s">
        <v>162</v>
      </c>
      <c r="BL130" t="s">
        <v>162</v>
      </c>
      <c r="BM130" t="s">
        <v>162</v>
      </c>
      <c r="BN130" t="s">
        <v>162</v>
      </c>
    </row>
    <row r="131" spans="1:66" x14ac:dyDescent="0.25">
      <c r="A131" t="s">
        <v>303</v>
      </c>
      <c r="B131">
        <v>20</v>
      </c>
      <c r="C131" t="s">
        <v>193</v>
      </c>
      <c r="D131">
        <v>0</v>
      </c>
      <c r="E131">
        <v>0</v>
      </c>
      <c r="F131">
        <v>0</v>
      </c>
      <c r="G131" t="s">
        <v>162</v>
      </c>
      <c r="H131" t="s">
        <v>162</v>
      </c>
      <c r="I131" t="s">
        <v>162</v>
      </c>
      <c r="J131" t="s">
        <v>162</v>
      </c>
      <c r="K131" t="s">
        <v>162</v>
      </c>
      <c r="L131" t="s">
        <v>162</v>
      </c>
      <c r="M131" t="s">
        <v>162</v>
      </c>
      <c r="N131" t="s">
        <v>162</v>
      </c>
      <c r="O131" t="s">
        <v>162</v>
      </c>
      <c r="P131">
        <v>8.7441038954993999</v>
      </c>
      <c r="Q131">
        <v>217.76004298330801</v>
      </c>
      <c r="R131" s="1">
        <v>5.5835475091457501E-6</v>
      </c>
      <c r="S131">
        <v>32.749791013558301</v>
      </c>
      <c r="T131" s="1">
        <v>6.4321158572104201E-5</v>
      </c>
      <c r="U131">
        <v>1.21587354559092E-3</v>
      </c>
      <c r="V131">
        <v>2.10650450098635E-3</v>
      </c>
      <c r="W131">
        <v>1.9900700393365501E-3</v>
      </c>
      <c r="X131">
        <v>250.50983399686601</v>
      </c>
      <c r="Y131" s="1">
        <v>5.1375689115009498E-6</v>
      </c>
      <c r="Z131">
        <v>7.4577574315496103E-4</v>
      </c>
      <c r="AA131">
        <v>4.4562197336619596</v>
      </c>
      <c r="AB131">
        <v>5.0388152228408103</v>
      </c>
      <c r="AC131">
        <v>10184.2854178732</v>
      </c>
      <c r="AD131" s="1">
        <v>1.51791160058282E-5</v>
      </c>
      <c r="AE131">
        <v>2216.65578122854</v>
      </c>
      <c r="AF131" s="1">
        <v>7.84203612210403E-6</v>
      </c>
      <c r="AG131">
        <v>260.050807309172</v>
      </c>
      <c r="AH131">
        <v>0.15458844979436201</v>
      </c>
      <c r="AI131">
        <v>1.7383094706664898E-2</v>
      </c>
      <c r="AJ131">
        <v>4.1908414090703998E-2</v>
      </c>
      <c r="AK131">
        <v>254.70948631727001</v>
      </c>
      <c r="AL131" s="1">
        <v>5.1706871731620902E-6</v>
      </c>
      <c r="AM131">
        <v>0.42567801152047102</v>
      </c>
      <c r="AN131" t="s">
        <v>162</v>
      </c>
      <c r="AO131" t="s">
        <v>162</v>
      </c>
      <c r="AP131" t="s">
        <v>162</v>
      </c>
      <c r="AQ131" t="s">
        <v>162</v>
      </c>
      <c r="AR131" t="s">
        <v>162</v>
      </c>
      <c r="AS131" t="s">
        <v>162</v>
      </c>
      <c r="AT131" t="s">
        <v>162</v>
      </c>
      <c r="AU131" t="s">
        <v>162</v>
      </c>
      <c r="AV131" t="s">
        <v>162</v>
      </c>
      <c r="AW131" t="s">
        <v>162</v>
      </c>
      <c r="AX131" t="s">
        <v>162</v>
      </c>
      <c r="AY131" t="s">
        <v>162</v>
      </c>
      <c r="AZ131" t="s">
        <v>162</v>
      </c>
      <c r="BA131" t="s">
        <v>162</v>
      </c>
      <c r="BB131" t="s">
        <v>162</v>
      </c>
      <c r="BC131" t="s">
        <v>162</v>
      </c>
      <c r="BD131" t="s">
        <v>162</v>
      </c>
      <c r="BE131" t="s">
        <v>162</v>
      </c>
      <c r="BF131" t="s">
        <v>162</v>
      </c>
      <c r="BG131" t="s">
        <v>162</v>
      </c>
      <c r="BH131" t="s">
        <v>162</v>
      </c>
      <c r="BI131" t="s">
        <v>162</v>
      </c>
      <c r="BJ131" t="s">
        <v>162</v>
      </c>
      <c r="BK131" t="s">
        <v>162</v>
      </c>
      <c r="BL131" t="s">
        <v>162</v>
      </c>
      <c r="BM131" t="s">
        <v>162</v>
      </c>
      <c r="BN131" t="s">
        <v>162</v>
      </c>
    </row>
    <row r="132" spans="1:66" x14ac:dyDescent="0.25">
      <c r="A132" t="s">
        <v>303</v>
      </c>
      <c r="B132">
        <v>21</v>
      </c>
      <c r="C132" t="s">
        <v>193</v>
      </c>
      <c r="D132">
        <v>0</v>
      </c>
      <c r="E132">
        <v>0</v>
      </c>
      <c r="F132">
        <v>0</v>
      </c>
      <c r="G132" t="s">
        <v>162</v>
      </c>
      <c r="H132" t="s">
        <v>162</v>
      </c>
      <c r="I132" t="s">
        <v>162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>
        <v>8.9009648126644407</v>
      </c>
      <c r="Q132">
        <v>209.92538041142501</v>
      </c>
      <c r="R132" s="1">
        <v>5.7492767939916301E-6</v>
      </c>
      <c r="S132">
        <v>42.764951438098599</v>
      </c>
      <c r="T132" s="1">
        <v>4.73622221264601E-5</v>
      </c>
      <c r="U132">
        <v>1.2069191180692699E-3</v>
      </c>
      <c r="V132">
        <v>2.0254431292385101E-3</v>
      </c>
      <c r="W132">
        <v>1.8869172927636301E-3</v>
      </c>
      <c r="X132">
        <v>252.69033184952301</v>
      </c>
      <c r="Y132" s="1">
        <v>5.1269222318762199E-6</v>
      </c>
      <c r="Z132">
        <v>7.4785062308837104E-4</v>
      </c>
      <c r="AA132">
        <v>5.2714128686497101</v>
      </c>
      <c r="AB132">
        <v>5.9247782190408902</v>
      </c>
      <c r="AC132">
        <v>5590.4652510051701</v>
      </c>
      <c r="AD132" s="1">
        <v>1.86074239319395E-5</v>
      </c>
      <c r="AE132">
        <v>1941.31070648018</v>
      </c>
      <c r="AF132" s="1">
        <v>7.2177135254900596E-6</v>
      </c>
      <c r="AG132">
        <v>265.34271041048402</v>
      </c>
      <c r="AH132">
        <v>0.10402415690223001</v>
      </c>
      <c r="AI132">
        <v>1.4011824543340601E-2</v>
      </c>
      <c r="AJ132">
        <v>3.7212448872838699E-2</v>
      </c>
      <c r="AK132">
        <v>256.31286785365899</v>
      </c>
      <c r="AL132" s="1">
        <v>5.2004778526144802E-6</v>
      </c>
      <c r="AM132">
        <v>0.47835570652239601</v>
      </c>
      <c r="AN132" t="s">
        <v>162</v>
      </c>
      <c r="AO132" t="s">
        <v>162</v>
      </c>
      <c r="AP132" t="s">
        <v>162</v>
      </c>
      <c r="AQ132" t="s">
        <v>162</v>
      </c>
      <c r="AR132" t="s">
        <v>162</v>
      </c>
      <c r="AS132" t="s">
        <v>162</v>
      </c>
      <c r="AT132" t="s">
        <v>162</v>
      </c>
      <c r="AU132" t="s">
        <v>162</v>
      </c>
      <c r="AV132" t="s">
        <v>162</v>
      </c>
      <c r="AW132" t="s">
        <v>162</v>
      </c>
      <c r="AX132" t="s">
        <v>162</v>
      </c>
      <c r="AY132" t="s">
        <v>162</v>
      </c>
      <c r="AZ132" t="s">
        <v>162</v>
      </c>
      <c r="BA132" t="s">
        <v>162</v>
      </c>
      <c r="BB132" t="s">
        <v>162</v>
      </c>
      <c r="BC132" t="s">
        <v>162</v>
      </c>
      <c r="BD132" t="s">
        <v>162</v>
      </c>
      <c r="BE132" t="s">
        <v>162</v>
      </c>
      <c r="BF132" t="s">
        <v>162</v>
      </c>
      <c r="BG132" t="s">
        <v>162</v>
      </c>
      <c r="BH132" t="s">
        <v>162</v>
      </c>
      <c r="BI132" t="s">
        <v>162</v>
      </c>
      <c r="BJ132" t="s">
        <v>162</v>
      </c>
      <c r="BK132" t="s">
        <v>162</v>
      </c>
      <c r="BL132" t="s">
        <v>162</v>
      </c>
      <c r="BM132" t="s">
        <v>162</v>
      </c>
      <c r="BN132" t="s">
        <v>162</v>
      </c>
    </row>
    <row r="133" spans="1:66" x14ac:dyDescent="0.25">
      <c r="A133" t="s">
        <v>303</v>
      </c>
      <c r="B133">
        <v>22</v>
      </c>
      <c r="C133" t="s">
        <v>193</v>
      </c>
      <c r="D133">
        <v>0</v>
      </c>
      <c r="E133">
        <v>0</v>
      </c>
      <c r="F133">
        <v>0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>
        <v>8.4758085047828597</v>
      </c>
      <c r="Q133">
        <v>48.059332856199198</v>
      </c>
      <c r="R133" s="1">
        <v>3.8741556428181201E-5</v>
      </c>
      <c r="S133">
        <v>203.526839600736</v>
      </c>
      <c r="T133" s="1">
        <v>5.99951102875263E-6</v>
      </c>
      <c r="U133">
        <v>1.86189335574919E-3</v>
      </c>
      <c r="V133">
        <v>1.2210615188317799E-3</v>
      </c>
      <c r="W133">
        <v>1.73947823947115E-3</v>
      </c>
      <c r="X133">
        <v>251.586172456935</v>
      </c>
      <c r="Y133" s="1">
        <v>5.1950122845335498E-6</v>
      </c>
      <c r="Z133">
        <v>6.6201800189386896E-4</v>
      </c>
      <c r="AA133">
        <v>5.0406556334780097</v>
      </c>
      <c r="AB133">
        <v>5.5390038805851702</v>
      </c>
      <c r="AC133">
        <v>8075.92451498227</v>
      </c>
      <c r="AD133" s="1">
        <v>1.6994575848680101E-5</v>
      </c>
      <c r="AE133">
        <v>2260.4731400738301</v>
      </c>
      <c r="AF133" s="1">
        <v>7.62798215704297E-6</v>
      </c>
      <c r="AG133">
        <v>261.31220477997499</v>
      </c>
      <c r="AH133">
        <v>0.13724691171808201</v>
      </c>
      <c r="AI133">
        <v>1.7242848778958101E-2</v>
      </c>
      <c r="AJ133">
        <v>4.3486610873475301E-2</v>
      </c>
      <c r="AK133">
        <v>254.86891945983601</v>
      </c>
      <c r="AL133" s="1">
        <v>5.2648600242961803E-6</v>
      </c>
      <c r="AM133">
        <v>0.52611509498283004</v>
      </c>
      <c r="AN133" t="s">
        <v>162</v>
      </c>
      <c r="AO133" t="s">
        <v>162</v>
      </c>
      <c r="AP133" t="s">
        <v>162</v>
      </c>
      <c r="AQ133" t="s">
        <v>162</v>
      </c>
      <c r="AR133" t="s">
        <v>162</v>
      </c>
      <c r="AS133" t="s">
        <v>162</v>
      </c>
      <c r="AT133" t="s">
        <v>162</v>
      </c>
      <c r="AU133" t="s">
        <v>162</v>
      </c>
      <c r="AV133" t="s">
        <v>162</v>
      </c>
      <c r="AW133" t="s">
        <v>162</v>
      </c>
      <c r="AX133" t="s">
        <v>162</v>
      </c>
      <c r="AY133" t="s">
        <v>162</v>
      </c>
      <c r="AZ133" t="s">
        <v>162</v>
      </c>
      <c r="BA133" t="s">
        <v>162</v>
      </c>
      <c r="BB133" t="s">
        <v>162</v>
      </c>
      <c r="BC133" t="s">
        <v>162</v>
      </c>
      <c r="BD133" t="s">
        <v>162</v>
      </c>
      <c r="BE133" t="s">
        <v>162</v>
      </c>
      <c r="BF133" t="s">
        <v>162</v>
      </c>
      <c r="BG133" t="s">
        <v>162</v>
      </c>
      <c r="BH133" t="s">
        <v>162</v>
      </c>
      <c r="BI133" t="s">
        <v>162</v>
      </c>
      <c r="BJ133" t="s">
        <v>162</v>
      </c>
      <c r="BK133" t="s">
        <v>162</v>
      </c>
      <c r="BL133" t="s">
        <v>162</v>
      </c>
      <c r="BM133" t="s">
        <v>162</v>
      </c>
      <c r="BN133" t="s">
        <v>162</v>
      </c>
    </row>
    <row r="134" spans="1:66" x14ac:dyDescent="0.25">
      <c r="A134" t="s">
        <v>303</v>
      </c>
      <c r="B134">
        <v>23</v>
      </c>
      <c r="C134" t="s">
        <v>193</v>
      </c>
      <c r="D134">
        <v>0</v>
      </c>
      <c r="E134">
        <v>0</v>
      </c>
      <c r="F134">
        <v>0</v>
      </c>
      <c r="G134" t="s">
        <v>162</v>
      </c>
      <c r="H134" t="s">
        <v>162</v>
      </c>
      <c r="I134" t="s">
        <v>162</v>
      </c>
      <c r="J134" t="s">
        <v>162</v>
      </c>
      <c r="K134" t="s">
        <v>162</v>
      </c>
      <c r="L134" t="s">
        <v>162</v>
      </c>
      <c r="M134" t="s">
        <v>162</v>
      </c>
      <c r="N134" t="s">
        <v>162</v>
      </c>
      <c r="O134" t="s">
        <v>162</v>
      </c>
      <c r="P134">
        <v>8.7316214976710196</v>
      </c>
      <c r="Q134">
        <v>21.0401597327673</v>
      </c>
      <c r="R134">
        <v>1.14086219999331E-4</v>
      </c>
      <c r="S134">
        <v>227.70772322705</v>
      </c>
      <c r="T134" s="1">
        <v>5.4139054643606898E-6</v>
      </c>
      <c r="U134">
        <v>2.4003922920935602E-3</v>
      </c>
      <c r="V134">
        <v>1.2327880870560599E-3</v>
      </c>
      <c r="W134">
        <v>2.30163133507022E-3</v>
      </c>
      <c r="X134">
        <v>248.74788295981699</v>
      </c>
      <c r="Y134" s="1">
        <v>5.1686306392230304E-6</v>
      </c>
      <c r="Z134">
        <v>1.6661412941990101E-3</v>
      </c>
      <c r="AA134">
        <v>2.9141049109080499</v>
      </c>
      <c r="AB134">
        <v>5.0790216004783497</v>
      </c>
      <c r="AC134">
        <v>4852.9320199168096</v>
      </c>
      <c r="AD134" s="1">
        <v>2.20311457409037E-5</v>
      </c>
      <c r="AE134">
        <v>1586.05314750806</v>
      </c>
      <c r="AF134" s="1">
        <v>6.5733364765787098E-6</v>
      </c>
      <c r="AG134">
        <v>268.31133746152102</v>
      </c>
      <c r="AH134">
        <v>0.106915652601486</v>
      </c>
      <c r="AI134">
        <v>1.04256610083072E-2</v>
      </c>
      <c r="AJ134">
        <v>3.4193110519390897E-2</v>
      </c>
      <c r="AK134">
        <v>257.57810481585801</v>
      </c>
      <c r="AL134" s="1">
        <v>5.0627776730387499E-6</v>
      </c>
      <c r="AM134">
        <v>0.28075303769507498</v>
      </c>
      <c r="AN134" t="s">
        <v>162</v>
      </c>
      <c r="AO134" t="s">
        <v>162</v>
      </c>
      <c r="AP134" t="s">
        <v>162</v>
      </c>
      <c r="AQ134" t="s">
        <v>162</v>
      </c>
      <c r="AR134" t="s">
        <v>162</v>
      </c>
      <c r="AS134" t="s">
        <v>162</v>
      </c>
      <c r="AT134" t="s">
        <v>162</v>
      </c>
      <c r="AU134" t="s">
        <v>162</v>
      </c>
      <c r="AV134" t="s">
        <v>162</v>
      </c>
      <c r="AW134" t="s">
        <v>162</v>
      </c>
      <c r="AX134" t="s">
        <v>162</v>
      </c>
      <c r="AY134" t="s">
        <v>162</v>
      </c>
      <c r="AZ134" t="s">
        <v>162</v>
      </c>
      <c r="BA134" t="s">
        <v>162</v>
      </c>
      <c r="BB134" t="s">
        <v>162</v>
      </c>
      <c r="BC134" t="s">
        <v>162</v>
      </c>
      <c r="BD134" t="s">
        <v>162</v>
      </c>
      <c r="BE134" t="s">
        <v>162</v>
      </c>
      <c r="BF134" t="s">
        <v>162</v>
      </c>
      <c r="BG134" t="s">
        <v>162</v>
      </c>
      <c r="BH134" t="s">
        <v>162</v>
      </c>
      <c r="BI134" t="s">
        <v>162</v>
      </c>
      <c r="BJ134" t="s">
        <v>162</v>
      </c>
      <c r="BK134" t="s">
        <v>162</v>
      </c>
      <c r="BL134" t="s">
        <v>162</v>
      </c>
      <c r="BM134" t="s">
        <v>162</v>
      </c>
      <c r="BN134" t="s">
        <v>162</v>
      </c>
    </row>
    <row r="135" spans="1:66" x14ac:dyDescent="0.25">
      <c r="A135" t="s">
        <v>303</v>
      </c>
      <c r="B135">
        <v>24</v>
      </c>
      <c r="C135" t="s">
        <v>193</v>
      </c>
      <c r="D135">
        <v>0</v>
      </c>
      <c r="E135">
        <v>0</v>
      </c>
      <c r="F135">
        <v>0</v>
      </c>
      <c r="G135" t="s">
        <v>162</v>
      </c>
      <c r="H135" t="s">
        <v>162</v>
      </c>
      <c r="I135" t="s">
        <v>162</v>
      </c>
      <c r="J135" t="s">
        <v>162</v>
      </c>
      <c r="K135" t="s">
        <v>162</v>
      </c>
      <c r="L135" t="s">
        <v>162</v>
      </c>
      <c r="M135" t="s">
        <v>162</v>
      </c>
      <c r="N135" t="s">
        <v>162</v>
      </c>
      <c r="O135" t="s">
        <v>162</v>
      </c>
      <c r="P135">
        <v>8.9219282157528994</v>
      </c>
      <c r="Q135">
        <v>31.981667161303498</v>
      </c>
      <c r="R135" s="1">
        <v>7.1167325958546902E-5</v>
      </c>
      <c r="S135">
        <v>225.76920162261999</v>
      </c>
      <c r="T135" s="1">
        <v>5.5796908730742902E-6</v>
      </c>
      <c r="U135">
        <v>2.2760497315662399E-3</v>
      </c>
      <c r="V135">
        <v>1.259722353715E-3</v>
      </c>
      <c r="W135">
        <v>2.14994406961944E-3</v>
      </c>
      <c r="X135">
        <v>257.75086878392301</v>
      </c>
      <c r="Y135" s="1">
        <v>5.1740340602841197E-6</v>
      </c>
      <c r="Z135">
        <v>5.5832401397188996E-4</v>
      </c>
      <c r="AA135">
        <v>5.7033076262709699</v>
      </c>
      <c r="AB135">
        <v>6.1111410635088204</v>
      </c>
      <c r="AC135">
        <v>7001.89211721831</v>
      </c>
      <c r="AD135" s="1">
        <v>1.81478079022207E-5</v>
      </c>
      <c r="AE135">
        <v>2343.0697535037998</v>
      </c>
      <c r="AF135" s="1">
        <v>7.4549860085138202E-6</v>
      </c>
      <c r="AG135">
        <v>267.68489569691599</v>
      </c>
      <c r="AH135">
        <v>0.127068993095352</v>
      </c>
      <c r="AI135">
        <v>1.7467552229342698E-2</v>
      </c>
      <c r="AJ135">
        <v>4.4948009034431503E-2</v>
      </c>
      <c r="AK135">
        <v>260.23063204555802</v>
      </c>
      <c r="AL135" s="1">
        <v>5.2842535259219499E-6</v>
      </c>
      <c r="AM135">
        <v>0.57423348384808803</v>
      </c>
      <c r="AN135" t="s">
        <v>162</v>
      </c>
      <c r="AO135" t="s">
        <v>162</v>
      </c>
      <c r="AP135" t="s">
        <v>162</v>
      </c>
      <c r="AQ135" t="s">
        <v>162</v>
      </c>
      <c r="AR135" t="s">
        <v>162</v>
      </c>
      <c r="AS135" t="s">
        <v>162</v>
      </c>
      <c r="AT135" t="s">
        <v>162</v>
      </c>
      <c r="AU135" t="s">
        <v>162</v>
      </c>
      <c r="AV135" t="s">
        <v>162</v>
      </c>
      <c r="AW135" t="s">
        <v>162</v>
      </c>
      <c r="AX135" t="s">
        <v>162</v>
      </c>
      <c r="AY135" t="s">
        <v>162</v>
      </c>
      <c r="AZ135" t="s">
        <v>162</v>
      </c>
      <c r="BA135" t="s">
        <v>162</v>
      </c>
      <c r="BB135" t="s">
        <v>162</v>
      </c>
      <c r="BC135" t="s">
        <v>162</v>
      </c>
      <c r="BD135" t="s">
        <v>162</v>
      </c>
      <c r="BE135" t="s">
        <v>162</v>
      </c>
      <c r="BF135" t="s">
        <v>162</v>
      </c>
      <c r="BG135" t="s">
        <v>162</v>
      </c>
      <c r="BH135" t="s">
        <v>162</v>
      </c>
      <c r="BI135" t="s">
        <v>162</v>
      </c>
      <c r="BJ135" t="s">
        <v>162</v>
      </c>
      <c r="BK135" t="s">
        <v>162</v>
      </c>
      <c r="BL135" t="s">
        <v>162</v>
      </c>
      <c r="BM135" t="s">
        <v>162</v>
      </c>
      <c r="BN135" t="s">
        <v>162</v>
      </c>
    </row>
    <row r="136" spans="1:66" x14ac:dyDescent="0.25">
      <c r="A136" t="s">
        <v>114</v>
      </c>
      <c r="B136">
        <v>2</v>
      </c>
      <c r="C136" t="s">
        <v>66</v>
      </c>
      <c r="D136">
        <v>0</v>
      </c>
      <c r="E136">
        <v>0</v>
      </c>
      <c r="F136">
        <v>1</v>
      </c>
      <c r="G136">
        <v>1</v>
      </c>
      <c r="H136">
        <v>1.66616108300994</v>
      </c>
      <c r="I136">
        <v>0.35</v>
      </c>
      <c r="J136">
        <v>0.28000000000000003</v>
      </c>
      <c r="K136">
        <v>99.2</v>
      </c>
      <c r="L136" s="1">
        <v>9.0299999999999995E-8</v>
      </c>
      <c r="M136">
        <v>98.9</v>
      </c>
      <c r="N136" s="1">
        <v>9.2000000000000003E-8</v>
      </c>
      <c r="O136">
        <v>1000.9</v>
      </c>
      <c r="P136" s="1">
        <v>2.9663468595154099E-6</v>
      </c>
      <c r="Q136">
        <v>2.0215163610920199</v>
      </c>
      <c r="R136" s="1">
        <v>9.26190183667081E-6</v>
      </c>
      <c r="S136">
        <v>163.72264614339201</v>
      </c>
      <c r="T136" s="1">
        <v>4.4777538243755797E-8</v>
      </c>
      <c r="U136" s="1">
        <v>1.87230860976583E-5</v>
      </c>
      <c r="V136" s="1">
        <v>7.3310970490546503E-6</v>
      </c>
      <c r="W136" s="1">
        <v>1.8584142487825199E-5</v>
      </c>
      <c r="X136">
        <v>165.744162504484</v>
      </c>
      <c r="Y136" s="1">
        <v>4.45620985739875E-8</v>
      </c>
      <c r="Z136">
        <v>2.2748481391672699E-2</v>
      </c>
      <c r="AA136" s="1">
        <v>3.5212650674544798E-11</v>
      </c>
      <c r="AB136">
        <v>1.1906488506749799</v>
      </c>
      <c r="AC136">
        <v>157.718138778618</v>
      </c>
      <c r="AD136" s="1">
        <v>9.6666046553425501E-8</v>
      </c>
      <c r="AE136">
        <v>146.84194353059601</v>
      </c>
      <c r="AF136" s="1">
        <v>8.5108845783492101E-8</v>
      </c>
      <c r="AG136">
        <v>357.93726865603702</v>
      </c>
      <c r="AH136" s="1">
        <v>1.52459889454935E-5</v>
      </c>
      <c r="AI136" s="1">
        <v>1.2497548326493799E-5</v>
      </c>
      <c r="AJ136" s="1">
        <v>1.38226936282428E-5</v>
      </c>
      <c r="AK136">
        <v>164.54919230180599</v>
      </c>
      <c r="AL136" s="1">
        <v>4.5260022123222902E-8</v>
      </c>
      <c r="AM136">
        <v>0.108180781449597</v>
      </c>
      <c r="AN136">
        <v>0.30311742552058601</v>
      </c>
      <c r="AO136">
        <v>0.31155458508379202</v>
      </c>
      <c r="AP136">
        <v>137.691040413308</v>
      </c>
      <c r="AQ136" s="1">
        <v>8.9969853327968603E-8</v>
      </c>
      <c r="AR136">
        <v>137.152183144948</v>
      </c>
      <c r="AS136" s="1">
        <v>9.2302232236534105E-8</v>
      </c>
      <c r="AT136">
        <v>415.27241890064801</v>
      </c>
      <c r="AU136" s="1">
        <v>1.23880427105608E-5</v>
      </c>
      <c r="AV136" s="1">
        <v>1.26594526603927E-5</v>
      </c>
      <c r="AW136" s="1">
        <v>1.25240137484749E-5</v>
      </c>
      <c r="AX136">
        <v>165.385050335655</v>
      </c>
      <c r="AY136" s="1">
        <v>4.5560560030056202E-8</v>
      </c>
      <c r="AZ136" s="1">
        <v>2.8061306746901499E-7</v>
      </c>
      <c r="BA136">
        <v>-0.34999999996478698</v>
      </c>
      <c r="BB136">
        <v>0.91064885067498202</v>
      </c>
      <c r="BC136">
        <v>58.518138778617597</v>
      </c>
      <c r="BD136" s="1">
        <v>6.3660465534254704E-9</v>
      </c>
      <c r="BE136">
        <v>47.941943530596397</v>
      </c>
      <c r="BF136" s="1">
        <v>-6.8911542165079002E-9</v>
      </c>
      <c r="BG136">
        <v>-642.96273134396301</v>
      </c>
      <c r="BH136">
        <v>-4.6882574479414199E-2</v>
      </c>
      <c r="BI136">
        <v>3.1554585083792101E-2</v>
      </c>
      <c r="BJ136">
        <v>38.491040413308497</v>
      </c>
      <c r="BK136" s="1">
        <v>-3.3014667203135199E-10</v>
      </c>
      <c r="BL136">
        <v>38.252183144948098</v>
      </c>
      <c r="BM136" s="1">
        <v>3.0223223653408899E-10</v>
      </c>
      <c r="BN136">
        <v>-585.62758109935203</v>
      </c>
    </row>
    <row r="137" spans="1:66" x14ac:dyDescent="0.25">
      <c r="A137" t="s">
        <v>114</v>
      </c>
      <c r="B137">
        <v>3</v>
      </c>
      <c r="C137" t="s">
        <v>66</v>
      </c>
      <c r="D137">
        <v>0</v>
      </c>
      <c r="E137">
        <v>0</v>
      </c>
      <c r="F137">
        <v>1</v>
      </c>
      <c r="G137">
        <v>1</v>
      </c>
      <c r="H137">
        <v>1.7040143830236101</v>
      </c>
      <c r="I137">
        <v>0.35</v>
      </c>
      <c r="J137">
        <v>0.28000000000000003</v>
      </c>
      <c r="K137">
        <v>99.2</v>
      </c>
      <c r="L137" s="1">
        <v>9.0299999999999995E-8</v>
      </c>
      <c r="M137">
        <v>98.9</v>
      </c>
      <c r="N137" s="1">
        <v>9.2000000000000003E-8</v>
      </c>
      <c r="O137">
        <v>10029</v>
      </c>
      <c r="P137">
        <v>5.4426018819783102E-2</v>
      </c>
      <c r="Q137">
        <v>4.3289978772212496</v>
      </c>
      <c r="R137" s="1">
        <v>3.8679831396502502E-6</v>
      </c>
      <c r="S137">
        <v>190.046805977763</v>
      </c>
      <c r="T137" s="1">
        <v>4.5101028856067801E-8</v>
      </c>
      <c r="U137" s="1">
        <v>1.67444908006735E-5</v>
      </c>
      <c r="V137" s="1">
        <v>8.5713064804065997E-6</v>
      </c>
      <c r="W137" s="1">
        <v>1.6562463527366499E-5</v>
      </c>
      <c r="X137">
        <v>194.37580385498401</v>
      </c>
      <c r="Y137" s="1">
        <v>4.4581207989384898E-8</v>
      </c>
      <c r="Z137">
        <v>1.7220116579579201E-2</v>
      </c>
      <c r="AA137" s="1">
        <v>2.6831945237401502E-15</v>
      </c>
      <c r="AB137">
        <v>1.0846407041024799</v>
      </c>
      <c r="AC137">
        <v>196.925204784676</v>
      </c>
      <c r="AD137" s="1">
        <v>9.9524135830832805E-8</v>
      </c>
      <c r="AE137">
        <v>185.196146487145</v>
      </c>
      <c r="AF137" s="1">
        <v>8.2051610844368897E-8</v>
      </c>
      <c r="AG137">
        <v>391.40425456936902</v>
      </c>
      <c r="AH137" s="1">
        <v>1.9598810829504698E-5</v>
      </c>
      <c r="AI137" s="1">
        <v>1.51956421414399E-5</v>
      </c>
      <c r="AJ137" s="1">
        <v>1.7329649756163298E-5</v>
      </c>
      <c r="AK137">
        <v>193.353550962208</v>
      </c>
      <c r="AL137" s="1">
        <v>4.4973603646642103E-8</v>
      </c>
      <c r="AM137">
        <v>0.117195409952458</v>
      </c>
      <c r="AN137">
        <v>0.34660510796383798</v>
      </c>
      <c r="AO137">
        <v>0.25611264146849599</v>
      </c>
      <c r="AP137">
        <v>119.638181480879</v>
      </c>
      <c r="AQ137" s="1">
        <v>8.9736009362780899E-8</v>
      </c>
      <c r="AR137">
        <v>119.282373747644</v>
      </c>
      <c r="AS137" s="1">
        <v>9.2518859085526903E-8</v>
      </c>
      <c r="AT137">
        <v>1040.0958068948801</v>
      </c>
      <c r="AU137" s="1">
        <v>1.0735852973514299E-5</v>
      </c>
      <c r="AV137" s="1">
        <v>1.1035869128145499E-5</v>
      </c>
      <c r="AW137" s="1">
        <v>1.08860844474058E-5</v>
      </c>
      <c r="AX137">
        <v>194.29013969893799</v>
      </c>
      <c r="AY137" s="1">
        <v>4.5553094278452097E-8</v>
      </c>
      <c r="AZ137" s="1">
        <v>2.9838452948951201E-7</v>
      </c>
      <c r="BA137">
        <v>-0.34999999999999698</v>
      </c>
      <c r="BB137">
        <v>0.80464070410247701</v>
      </c>
      <c r="BC137">
        <v>97.725204784676194</v>
      </c>
      <c r="BD137" s="1">
        <v>9.2241358308328404E-9</v>
      </c>
      <c r="BE137">
        <v>86.296146487144696</v>
      </c>
      <c r="BF137" s="1">
        <v>-9.9483891556311196E-9</v>
      </c>
      <c r="BG137">
        <v>-9637.5957454306299</v>
      </c>
      <c r="BH137">
        <v>-3.3948920361623301E-3</v>
      </c>
      <c r="BI137">
        <v>-2.3887358531503498E-2</v>
      </c>
      <c r="BJ137">
        <v>20.438181480879098</v>
      </c>
      <c r="BK137" s="1">
        <v>-5.6399063721905599E-10</v>
      </c>
      <c r="BL137">
        <v>20.3823737476445</v>
      </c>
      <c r="BM137" s="1">
        <v>5.1885908552692601E-10</v>
      </c>
      <c r="BN137">
        <v>-8988.9041931051197</v>
      </c>
    </row>
    <row r="138" spans="1:66" x14ac:dyDescent="0.25">
      <c r="A138" t="s">
        <v>89</v>
      </c>
      <c r="B138">
        <v>2</v>
      </c>
      <c r="C138" t="s">
        <v>66</v>
      </c>
      <c r="D138">
        <v>0</v>
      </c>
      <c r="E138">
        <v>0</v>
      </c>
      <c r="F138">
        <v>1</v>
      </c>
      <c r="G138">
        <v>1</v>
      </c>
      <c r="H138">
        <v>1.64714583203645</v>
      </c>
      <c r="I138">
        <v>0.35</v>
      </c>
      <c r="J138">
        <v>0.28000000000000003</v>
      </c>
      <c r="K138">
        <v>99.2</v>
      </c>
      <c r="L138" s="1">
        <v>9.0299999999999995E-8</v>
      </c>
      <c r="M138">
        <v>98.9</v>
      </c>
      <c r="N138" s="1">
        <v>2.34E-6</v>
      </c>
      <c r="O138">
        <v>1000.9</v>
      </c>
      <c r="P138" s="1">
        <v>4.4250199652197602E-12</v>
      </c>
      <c r="Q138">
        <v>75.041317590917402</v>
      </c>
      <c r="R138" s="1">
        <v>2.7932719707520299E-6</v>
      </c>
      <c r="S138">
        <v>90.647544070199004</v>
      </c>
      <c r="T138" s="1">
        <v>8.8561195400065295E-8</v>
      </c>
      <c r="U138">
        <v>2.09610809075011E-4</v>
      </c>
      <c r="V138" s="1">
        <v>8.0278548629369199E-6</v>
      </c>
      <c r="W138">
        <v>1.18312876695688E-4</v>
      </c>
      <c r="X138">
        <v>165.68886166111599</v>
      </c>
      <c r="Y138" s="1">
        <v>8.5839634199782199E-8</v>
      </c>
      <c r="Z138">
        <v>3.8873604668465803E-2</v>
      </c>
      <c r="AA138">
        <v>20.746633054045098</v>
      </c>
      <c r="AB138">
        <v>19.8945084225182</v>
      </c>
      <c r="AC138">
        <v>63.5999096064414</v>
      </c>
      <c r="AD138" s="1">
        <v>3.9112439606507302E-7</v>
      </c>
      <c r="AE138">
        <v>62.334341157062902</v>
      </c>
      <c r="AF138" s="1">
        <v>4.0520211858823402E-6</v>
      </c>
      <c r="AG138">
        <v>4999997.5264766002</v>
      </c>
      <c r="AH138" s="1">
        <v>2.4875476234612599E-5</v>
      </c>
      <c r="AI138">
        <v>2.5258007097643602E-4</v>
      </c>
      <c r="AJ138">
        <v>1.3987192521295699E-4</v>
      </c>
      <c r="AK138">
        <v>125.93107895471999</v>
      </c>
      <c r="AL138" s="1">
        <v>3.5669421808062399E-7</v>
      </c>
      <c r="AM138">
        <v>0.28146163331482299</v>
      </c>
      <c r="AN138">
        <v>5.8893046182204197E-4</v>
      </c>
      <c r="AO138" s="1">
        <v>5.4475705006396503E-9</v>
      </c>
      <c r="AP138">
        <v>94.176081376644404</v>
      </c>
      <c r="AQ138" s="1">
        <v>8.8193880221147296E-8</v>
      </c>
      <c r="AR138">
        <v>72.419764215809195</v>
      </c>
      <c r="AS138" s="1">
        <v>3.0905694310876801E-6</v>
      </c>
      <c r="AT138">
        <v>4987843.6307359496</v>
      </c>
      <c r="AU138" s="1">
        <v>8.3057540406287995E-6</v>
      </c>
      <c r="AV138">
        <v>2.23818309491958E-4</v>
      </c>
      <c r="AW138">
        <v>1.30134289966571E-4</v>
      </c>
      <c r="AX138">
        <v>166.59028141465399</v>
      </c>
      <c r="AY138" s="1">
        <v>8.5746966202481495E-8</v>
      </c>
      <c r="AZ138">
        <v>0.61060187768922203</v>
      </c>
      <c r="BA138">
        <v>20.3966330540451</v>
      </c>
      <c r="BB138">
        <v>19.614508422518199</v>
      </c>
      <c r="BC138">
        <v>-35.600090393558602</v>
      </c>
      <c r="BD138" s="1">
        <v>3.0082439606507302E-7</v>
      </c>
      <c r="BE138">
        <v>-36.565658842937196</v>
      </c>
      <c r="BF138" s="1">
        <v>1.71202118588234E-6</v>
      </c>
      <c r="BG138">
        <v>4998996.6264765998</v>
      </c>
      <c r="BH138">
        <v>-0.34941106953817802</v>
      </c>
      <c r="BI138">
        <v>-0.27999999455243002</v>
      </c>
      <c r="BJ138">
        <v>-5.0239186233555797</v>
      </c>
      <c r="BK138" s="1">
        <v>-2.1061197788526902E-9</v>
      </c>
      <c r="BL138">
        <v>-26.480235784190899</v>
      </c>
      <c r="BM138" s="1">
        <v>7.5056943108768403E-7</v>
      </c>
      <c r="BN138">
        <v>4986842.7307359502</v>
      </c>
    </row>
    <row r="139" spans="1:66" x14ac:dyDescent="0.25">
      <c r="A139" t="s">
        <v>89</v>
      </c>
      <c r="B139">
        <v>3</v>
      </c>
      <c r="C139" t="s">
        <v>66</v>
      </c>
      <c r="D139">
        <v>0</v>
      </c>
      <c r="E139">
        <v>0</v>
      </c>
      <c r="F139">
        <v>1</v>
      </c>
      <c r="G139">
        <v>1</v>
      </c>
      <c r="H139">
        <v>1.6090546471662199</v>
      </c>
      <c r="I139">
        <v>0.35</v>
      </c>
      <c r="J139">
        <v>0.28000000000000003</v>
      </c>
      <c r="K139">
        <v>99.2</v>
      </c>
      <c r="L139" s="1">
        <v>9.0299999999999995E-8</v>
      </c>
      <c r="M139">
        <v>98.9</v>
      </c>
      <c r="N139" s="1">
        <v>2.34E-6</v>
      </c>
      <c r="O139">
        <v>10029</v>
      </c>
      <c r="P139" s="1">
        <v>3.7731508752870099E-12</v>
      </c>
      <c r="Q139">
        <v>96.709340953552498</v>
      </c>
      <c r="R139" s="1">
        <v>2.3418114513205299E-6</v>
      </c>
      <c r="S139">
        <v>97.992444007522707</v>
      </c>
      <c r="T139" s="1">
        <v>8.85656604124678E-8</v>
      </c>
      <c r="U139">
        <v>2.26475042094691E-4</v>
      </c>
      <c r="V139" s="1">
        <v>8.67876551895802E-6</v>
      </c>
      <c r="W139">
        <v>1.18294552768475E-4</v>
      </c>
      <c r="X139">
        <v>194.70178496107499</v>
      </c>
      <c r="Y139" s="1">
        <v>8.5338228683281004E-8</v>
      </c>
      <c r="Z139">
        <v>2.09313066525251E-2</v>
      </c>
      <c r="AA139">
        <v>25.475995372124601</v>
      </c>
      <c r="AB139">
        <v>20.983550783187901</v>
      </c>
      <c r="AC139">
        <v>70.877914049723998</v>
      </c>
      <c r="AD139" s="1">
        <v>4.30300436268256E-7</v>
      </c>
      <c r="AE139">
        <v>78.442611120487896</v>
      </c>
      <c r="AF139" s="1">
        <v>3.3980733550575598E-6</v>
      </c>
      <c r="AG139">
        <v>4999999.9997032797</v>
      </c>
      <c r="AH139" s="1">
        <v>3.0498797337380201E-5</v>
      </c>
      <c r="AI139">
        <v>2.6655374674967202E-4</v>
      </c>
      <c r="AJ139">
        <v>1.42546905903731E-4</v>
      </c>
      <c r="AK139">
        <v>149.31606597953399</v>
      </c>
      <c r="AL139" s="1">
        <v>3.81935653844926E-7</v>
      </c>
      <c r="AM139">
        <v>0.46667572778476701</v>
      </c>
      <c r="AN139">
        <v>8.1652318603965405E-4</v>
      </c>
      <c r="AO139" s="1">
        <v>6.4784036165742301E-9</v>
      </c>
      <c r="AP139">
        <v>101.325340807468</v>
      </c>
      <c r="AQ139" s="1">
        <v>8.8237803751412694E-8</v>
      </c>
      <c r="AR139">
        <v>94.145326039738904</v>
      </c>
      <c r="AS139" s="1">
        <v>2.5195602538737701E-6</v>
      </c>
      <c r="AT139">
        <v>4594169.56253473</v>
      </c>
      <c r="AU139" s="1">
        <v>8.9407255372143997E-6</v>
      </c>
      <c r="AV139">
        <v>2.3720482157771301E-4</v>
      </c>
      <c r="AW139">
        <v>1.2726506390708001E-4</v>
      </c>
      <c r="AX139">
        <v>195.462350402754</v>
      </c>
      <c r="AY139" s="1">
        <v>8.5252177625913205E-8</v>
      </c>
      <c r="AZ139">
        <v>0.73152665839462105</v>
      </c>
      <c r="BA139">
        <v>25.1259953721245</v>
      </c>
      <c r="BB139">
        <v>20.7035507831879</v>
      </c>
      <c r="BC139">
        <v>-28.322085950276001</v>
      </c>
      <c r="BD139" s="1">
        <v>3.4000043626825599E-7</v>
      </c>
      <c r="BE139">
        <v>-20.457388879512099</v>
      </c>
      <c r="BF139" s="1">
        <v>1.05807335505756E-6</v>
      </c>
      <c r="BG139">
        <v>4989970.9997032797</v>
      </c>
      <c r="BH139">
        <v>-0.34918347681396</v>
      </c>
      <c r="BI139">
        <v>-0.27999999352159599</v>
      </c>
      <c r="BJ139">
        <v>2.1253408074682798</v>
      </c>
      <c r="BK139" s="1">
        <v>-2.0621962485872502E-9</v>
      </c>
      <c r="BL139">
        <v>-4.7546739602611003</v>
      </c>
      <c r="BM139" s="1">
        <v>1.7956025387376699E-7</v>
      </c>
      <c r="BN139">
        <v>4584140.56253473</v>
      </c>
    </row>
    <row r="140" spans="1:66" x14ac:dyDescent="0.25">
      <c r="A140" t="s">
        <v>358</v>
      </c>
      <c r="B140">
        <v>2</v>
      </c>
      <c r="C140" t="s">
        <v>66</v>
      </c>
      <c r="D140">
        <v>0</v>
      </c>
      <c r="E140">
        <v>0</v>
      </c>
      <c r="F140">
        <v>1</v>
      </c>
      <c r="G140">
        <v>1</v>
      </c>
      <c r="H140">
        <v>1.8833842843523301</v>
      </c>
      <c r="I140">
        <v>0.35</v>
      </c>
      <c r="J140">
        <v>0.28000000000000003</v>
      </c>
      <c r="K140">
        <v>99.2</v>
      </c>
      <c r="L140" s="1">
        <v>9.0299999999999995E-8</v>
      </c>
      <c r="M140">
        <v>994</v>
      </c>
      <c r="N140" s="1">
        <v>9.2000000000000003E-8</v>
      </c>
      <c r="O140">
        <v>1000.9</v>
      </c>
      <c r="P140" s="1">
        <v>1.40894593440788E-10</v>
      </c>
      <c r="Q140">
        <v>411.54953820650201</v>
      </c>
      <c r="R140" s="1">
        <v>1.18159850419439E-7</v>
      </c>
      <c r="S140">
        <v>111.274306674375</v>
      </c>
      <c r="T140" s="1">
        <v>7.2025882075251196E-8</v>
      </c>
      <c r="U140" s="1">
        <v>4.8628631874669602E-5</v>
      </c>
      <c r="V140" s="1">
        <v>8.0146300905338493E-6</v>
      </c>
      <c r="W140" s="1">
        <v>1.66586407531141E-5</v>
      </c>
      <c r="X140">
        <v>522.823844880877</v>
      </c>
      <c r="Y140" s="1">
        <v>4.4748716639811301E-8</v>
      </c>
      <c r="Z140">
        <v>2.74603855531871E-3</v>
      </c>
      <c r="AA140">
        <v>27.883184859917598</v>
      </c>
      <c r="AB140" s="1">
        <v>9.5683741734786198E-14</v>
      </c>
      <c r="AC140">
        <v>79.991460823093007</v>
      </c>
      <c r="AD140" s="1">
        <v>1.98087240206147E-7</v>
      </c>
      <c r="AE140">
        <v>1020.17787736716</v>
      </c>
      <c r="AF140" s="1">
        <v>9.8246619281968997E-8</v>
      </c>
      <c r="AG140">
        <v>900.05812825154999</v>
      </c>
      <c r="AH140" s="1">
        <v>1.58452877145046E-5</v>
      </c>
      <c r="AI140">
        <v>1.00229027517579E-4</v>
      </c>
      <c r="AJ140" s="1">
        <v>2.1980687404580699E-5</v>
      </c>
      <c r="AK140">
        <v>495.05187380151301</v>
      </c>
      <c r="AL140" s="1">
        <v>6.5673904786873496E-8</v>
      </c>
      <c r="AM140">
        <v>1.50300564375752E-2</v>
      </c>
      <c r="AN140">
        <v>4.8949500611086001E-2</v>
      </c>
      <c r="AO140" s="1">
        <v>3.4533169901998401E-13</v>
      </c>
      <c r="AP140">
        <v>159.020937572897</v>
      </c>
      <c r="AQ140" s="1">
        <v>5.2400922948139302E-8</v>
      </c>
      <c r="AR140">
        <v>1562.0519838242899</v>
      </c>
      <c r="AS140" s="1">
        <v>9.5003502731511406E-8</v>
      </c>
      <c r="AT140">
        <v>757.37984923702697</v>
      </c>
      <c r="AU140" s="1">
        <v>8.3328438968982294E-6</v>
      </c>
      <c r="AV140">
        <v>1.48400409912014E-4</v>
      </c>
      <c r="AW140" s="1">
        <v>2.1274582387092599E-5</v>
      </c>
      <c r="AX140">
        <v>525.93535982538697</v>
      </c>
      <c r="AY140" s="1">
        <v>3.3772874888141998E-8</v>
      </c>
      <c r="AZ140">
        <v>0.249251830792528</v>
      </c>
      <c r="BA140">
        <v>27.533184859917601</v>
      </c>
      <c r="BB140">
        <v>-0.27999999999990399</v>
      </c>
      <c r="BC140">
        <v>-19.208539176906999</v>
      </c>
      <c r="BD140" s="1">
        <v>1.07787240206147E-7</v>
      </c>
      <c r="BE140">
        <v>26.177877367162399</v>
      </c>
      <c r="BF140" s="1">
        <v>6.2466192819690102E-9</v>
      </c>
      <c r="BG140">
        <v>-100.84187174845</v>
      </c>
      <c r="BH140">
        <v>-0.30105049938891398</v>
      </c>
      <c r="BI140">
        <v>-0.27999999999965502</v>
      </c>
      <c r="BJ140">
        <v>59.820937572896597</v>
      </c>
      <c r="BK140" s="1">
        <v>-3.7899077051860699E-8</v>
      </c>
      <c r="BL140">
        <v>568.05198382429398</v>
      </c>
      <c r="BM140" s="1">
        <v>3.0035027315114002E-9</v>
      </c>
      <c r="BN140">
        <v>-243.520150762973</v>
      </c>
    </row>
    <row r="141" spans="1:66" x14ac:dyDescent="0.25">
      <c r="A141" t="s">
        <v>179</v>
      </c>
      <c r="B141">
        <v>1</v>
      </c>
      <c r="C141" t="s">
        <v>66</v>
      </c>
      <c r="D141">
        <v>0</v>
      </c>
      <c r="E141">
        <v>0</v>
      </c>
      <c r="F141">
        <v>1</v>
      </c>
      <c r="G141">
        <v>1</v>
      </c>
      <c r="H141">
        <v>2.0248857689346398</v>
      </c>
      <c r="I141">
        <v>0.35</v>
      </c>
      <c r="J141">
        <v>0.28000000000000003</v>
      </c>
      <c r="K141">
        <v>99.2</v>
      </c>
      <c r="L141" s="1">
        <v>9.0299999999999995E-8</v>
      </c>
      <c r="M141">
        <v>994</v>
      </c>
      <c r="N141" s="1">
        <v>1.0100000000000001E-6</v>
      </c>
      <c r="O141">
        <v>10029</v>
      </c>
      <c r="P141">
        <v>4.9271733840680598</v>
      </c>
      <c r="Q141">
        <v>885.650052602713</v>
      </c>
      <c r="R141" s="1">
        <v>1.0332966615210301E-6</v>
      </c>
      <c r="S141">
        <v>95.121213125187495</v>
      </c>
      <c r="T141" s="1">
        <v>9.9919598099292294E-8</v>
      </c>
      <c r="U141">
        <v>9.1513924263030802E-4</v>
      </c>
      <c r="V141" s="1">
        <v>9.5044733861858594E-6</v>
      </c>
      <c r="W141" s="1">
        <v>9.7338488216255098E-5</v>
      </c>
      <c r="X141">
        <v>980.77126572790098</v>
      </c>
      <c r="Y141" s="1">
        <v>9.1109341451837303E-8</v>
      </c>
      <c r="Z141">
        <v>7.5910835297359998E-4</v>
      </c>
      <c r="AA141">
        <v>18.687489533275699</v>
      </c>
      <c r="AB141">
        <v>21.700795703138901</v>
      </c>
      <c r="AC141">
        <v>76.687284451622901</v>
      </c>
      <c r="AD141" s="1">
        <v>3.9279939088227199E-7</v>
      </c>
      <c r="AE141">
        <v>872.10596191304705</v>
      </c>
      <c r="AF141" s="1">
        <v>1.07622215678686E-6</v>
      </c>
      <c r="AG141">
        <v>4559054.5790431499</v>
      </c>
      <c r="AH141" s="1">
        <v>3.0122718621013001E-5</v>
      </c>
      <c r="AI141">
        <v>9.3857975927673799E-4</v>
      </c>
      <c r="AJ141">
        <v>1.03549783743764E-4</v>
      </c>
      <c r="AK141">
        <v>948.59583233865897</v>
      </c>
      <c r="AL141" s="1">
        <v>2.87769371600189E-7</v>
      </c>
      <c r="AM141">
        <v>4.7898532843857602E-2</v>
      </c>
      <c r="AN141">
        <v>112.363578251254</v>
      </c>
      <c r="AO141" s="1">
        <v>1.23182963270351E-13</v>
      </c>
      <c r="AP141">
        <v>4719.4225440785804</v>
      </c>
      <c r="AQ141" s="1">
        <v>1.32715975323324E-6</v>
      </c>
      <c r="AR141">
        <v>2557.1675478743</v>
      </c>
      <c r="AS141" s="1">
        <v>4.9231065307985404E-6</v>
      </c>
      <c r="AT141">
        <v>1006.31541218692</v>
      </c>
      <c r="AU141">
        <v>6.2634276590027302E-3</v>
      </c>
      <c r="AV141">
        <v>1.2589208255286101E-2</v>
      </c>
      <c r="AW141">
        <v>1.0366177872734E-2</v>
      </c>
      <c r="AX141">
        <v>884.05508840333698</v>
      </c>
      <c r="AY141" s="1">
        <v>1.045355277942E-6</v>
      </c>
      <c r="AZ141">
        <v>0.678584869728447</v>
      </c>
      <c r="BA141">
        <v>18.337489533275701</v>
      </c>
      <c r="BB141">
        <v>21.4207957031389</v>
      </c>
      <c r="BC141">
        <v>-22.512715548377098</v>
      </c>
      <c r="BD141" s="1">
        <v>3.0249939088227198E-7</v>
      </c>
      <c r="BE141">
        <v>-121.894038086953</v>
      </c>
      <c r="BF141" s="1">
        <v>6.62221567868587E-8</v>
      </c>
      <c r="BG141">
        <v>4549025.5790431499</v>
      </c>
      <c r="BH141">
        <v>112.013578251254</v>
      </c>
      <c r="BI141">
        <v>-0.27999999999987701</v>
      </c>
      <c r="BJ141">
        <v>4620.2225440785796</v>
      </c>
      <c r="BK141" s="1">
        <v>1.23685975323324E-6</v>
      </c>
      <c r="BL141">
        <v>1563.1675478743</v>
      </c>
      <c r="BM141" s="1">
        <v>3.9131065307985399E-6</v>
      </c>
      <c r="BN141">
        <v>-9022.6845878130807</v>
      </c>
    </row>
    <row r="142" spans="1:66" x14ac:dyDescent="0.25">
      <c r="A142" t="s">
        <v>179</v>
      </c>
      <c r="B142">
        <v>3</v>
      </c>
      <c r="C142" t="s">
        <v>66</v>
      </c>
      <c r="D142">
        <v>0</v>
      </c>
      <c r="E142">
        <v>0</v>
      </c>
      <c r="F142">
        <v>1</v>
      </c>
      <c r="G142">
        <v>1</v>
      </c>
      <c r="H142">
        <v>1.4178944900581001</v>
      </c>
      <c r="I142">
        <v>0.35</v>
      </c>
      <c r="J142">
        <v>0.28000000000000003</v>
      </c>
      <c r="K142">
        <v>99.2</v>
      </c>
      <c r="L142" s="1">
        <v>9.0299999999999995E-8</v>
      </c>
      <c r="M142">
        <v>994</v>
      </c>
      <c r="N142" s="1">
        <v>1.0100000000000001E-6</v>
      </c>
      <c r="O142">
        <v>100.3</v>
      </c>
      <c r="P142" s="1">
        <v>1.0582509658944701E-9</v>
      </c>
      <c r="Q142">
        <v>40.411840727387002</v>
      </c>
      <c r="R142" s="1">
        <v>4.1426835557398002E-6</v>
      </c>
      <c r="S142">
        <v>51.986139702953203</v>
      </c>
      <c r="T142" s="1">
        <v>8.57878068059152E-8</v>
      </c>
      <c r="U142">
        <v>1.6741346803852199E-4</v>
      </c>
      <c r="V142" s="1">
        <v>4.4597769094222604E-6</v>
      </c>
      <c r="W142" s="1">
        <v>9.6142877694681205E-5</v>
      </c>
      <c r="X142">
        <v>92.397980430340198</v>
      </c>
      <c r="Y142" s="1">
        <v>8.4047332018322406E-8</v>
      </c>
      <c r="Z142">
        <v>8.9683264646836E-2</v>
      </c>
      <c r="AA142">
        <v>14.8304320563466</v>
      </c>
      <c r="AB142">
        <v>16.725818490134401</v>
      </c>
      <c r="AC142">
        <v>28.612031576560899</v>
      </c>
      <c r="AD142" s="1">
        <v>8.14558537909169E-7</v>
      </c>
      <c r="AE142">
        <v>269.678580436282</v>
      </c>
      <c r="AF142" s="1">
        <v>2.3809183877403998E-6</v>
      </c>
      <c r="AG142">
        <v>76.966621838972998</v>
      </c>
      <c r="AH142" s="1">
        <v>2.3306174607614398E-5</v>
      </c>
      <c r="AI142">
        <v>6.42082690940473E-4</v>
      </c>
      <c r="AJ142" s="1">
        <v>8.2659209906585897E-5</v>
      </c>
      <c r="AK142">
        <v>61.180488107457201</v>
      </c>
      <c r="AL142" s="1">
        <v>6.0691954469508204E-7</v>
      </c>
      <c r="AM142">
        <v>0.23706235029169001</v>
      </c>
      <c r="AN142">
        <v>1.3150731564855501E-4</v>
      </c>
      <c r="AO142" s="1">
        <v>7.6203500000900606E-9</v>
      </c>
      <c r="AP142">
        <v>81.254852427263501</v>
      </c>
      <c r="AQ142" s="1">
        <v>8.2633365195135702E-8</v>
      </c>
      <c r="AR142">
        <v>172.00071835300301</v>
      </c>
      <c r="AS142" s="1">
        <v>1.80041076232697E-6</v>
      </c>
      <c r="AT142">
        <v>146.236077155581</v>
      </c>
      <c r="AU142" s="1">
        <v>6.7143618944989199E-6</v>
      </c>
      <c r="AV142">
        <v>3.0967194445071601E-4</v>
      </c>
      <c r="AW142">
        <v>1.0391567354376699E-4</v>
      </c>
      <c r="AX142">
        <v>92.705570642245505</v>
      </c>
      <c r="AY142" s="1">
        <v>7.9007176650920405E-8</v>
      </c>
      <c r="AZ142">
        <v>0.27527491808752502</v>
      </c>
      <c r="BA142">
        <v>14.480432056346601</v>
      </c>
      <c r="BB142">
        <v>16.4458184901344</v>
      </c>
      <c r="BC142">
        <v>-70.587968423439094</v>
      </c>
      <c r="BD142" s="1">
        <v>7.24258537909169E-7</v>
      </c>
      <c r="BE142">
        <v>-724.321419563718</v>
      </c>
      <c r="BF142" s="1">
        <v>1.3709183877403999E-6</v>
      </c>
      <c r="BG142">
        <v>-23.333378161026999</v>
      </c>
      <c r="BH142">
        <v>-0.349868492684351</v>
      </c>
      <c r="BI142">
        <v>-0.27999999237965001</v>
      </c>
      <c r="BJ142">
        <v>-17.945147572736499</v>
      </c>
      <c r="BK142" s="1">
        <v>-7.6666348048642698E-9</v>
      </c>
      <c r="BL142">
        <v>-821.99928164699702</v>
      </c>
      <c r="BM142" s="1">
        <v>7.9041076232696695E-7</v>
      </c>
      <c r="BN142">
        <v>45.936077155581103</v>
      </c>
    </row>
    <row r="143" spans="1:66" x14ac:dyDescent="0.25">
      <c r="A143" t="s">
        <v>170</v>
      </c>
      <c r="B143">
        <v>1</v>
      </c>
      <c r="C143" t="s">
        <v>66</v>
      </c>
      <c r="D143">
        <v>0</v>
      </c>
      <c r="E143">
        <v>0</v>
      </c>
      <c r="F143">
        <v>1</v>
      </c>
      <c r="G143">
        <v>1</v>
      </c>
      <c r="H143">
        <v>1.5088240759582601</v>
      </c>
      <c r="I143">
        <v>0.35</v>
      </c>
      <c r="J143">
        <v>0.28000000000000003</v>
      </c>
      <c r="K143">
        <v>99.2</v>
      </c>
      <c r="L143" s="1">
        <v>9.0299999999999995E-8</v>
      </c>
      <c r="M143">
        <v>994</v>
      </c>
      <c r="N143" s="1">
        <v>2.34E-6</v>
      </c>
      <c r="O143">
        <v>100.3</v>
      </c>
      <c r="P143">
        <v>3.69531456563324</v>
      </c>
      <c r="Q143">
        <v>47.311690440777802</v>
      </c>
      <c r="R143" s="1">
        <v>1.0530849374321401E-7</v>
      </c>
      <c r="S143">
        <v>41.225159951307702</v>
      </c>
      <c r="T143" s="1">
        <v>9.2641426472538399E-6</v>
      </c>
      <c r="U143" s="1">
        <v>4.9823228567635202E-6</v>
      </c>
      <c r="V143">
        <v>3.8191576244477098E-4</v>
      </c>
      <c r="W143">
        <v>2.06405325048398E-4</v>
      </c>
      <c r="X143">
        <v>88.536850392085498</v>
      </c>
      <c r="Y143" s="1">
        <v>1.04124872772511E-7</v>
      </c>
      <c r="Z143">
        <v>0.12822414854405501</v>
      </c>
      <c r="AA143">
        <v>18.176543727935002</v>
      </c>
      <c r="AB143">
        <v>15.584807935328501</v>
      </c>
      <c r="AC143">
        <v>24.932453447160199</v>
      </c>
      <c r="AD143" s="1">
        <v>1.14656712528034E-6</v>
      </c>
      <c r="AE143">
        <v>252.717052451803</v>
      </c>
      <c r="AF143" s="1">
        <v>5.8506865166969501E-6</v>
      </c>
      <c r="AG143">
        <v>74.985932037486705</v>
      </c>
      <c r="AH143" s="1">
        <v>2.8586731475096501E-5</v>
      </c>
      <c r="AI143">
        <v>1.4785682513191599E-3</v>
      </c>
      <c r="AJ143">
        <v>1.58792606056808E-4</v>
      </c>
      <c r="AK143">
        <v>59.040597568453897</v>
      </c>
      <c r="AL143" s="1">
        <v>9.5869110419585599E-7</v>
      </c>
      <c r="AM143">
        <v>0.37374909829066499</v>
      </c>
      <c r="AN143" s="1">
        <v>9.5159033007851499E-5</v>
      </c>
      <c r="AO143" s="1">
        <v>2.08979496352349E-8</v>
      </c>
      <c r="AP143">
        <v>65.599993767293597</v>
      </c>
      <c r="AQ143" s="1">
        <v>8.3988980759418406E-8</v>
      </c>
      <c r="AR143">
        <v>86.872212361895606</v>
      </c>
      <c r="AS143" s="1">
        <v>5.85240906297071E-6</v>
      </c>
      <c r="AT143">
        <v>235.676696851076</v>
      </c>
      <c r="AU143" s="1">
        <v>5.50967661433918E-6</v>
      </c>
      <c r="AV143">
        <v>5.0841172294707401E-4</v>
      </c>
      <c r="AW143">
        <v>2.2187941338481601E-4</v>
      </c>
      <c r="AX143">
        <v>92.578249290970504</v>
      </c>
      <c r="AY143" s="1">
        <v>8.2800693040663298E-8</v>
      </c>
      <c r="AZ143">
        <v>0.20081264249997699</v>
      </c>
      <c r="BA143">
        <v>17.826543727935</v>
      </c>
      <c r="BB143">
        <v>15.304807935328499</v>
      </c>
      <c r="BC143">
        <v>-74.267546552839804</v>
      </c>
      <c r="BD143" s="1">
        <v>1.05626712528034E-6</v>
      </c>
      <c r="BE143">
        <v>-741.28294754819694</v>
      </c>
      <c r="BF143" s="1">
        <v>3.5106865166969501E-6</v>
      </c>
      <c r="BG143">
        <v>-25.314067962513199</v>
      </c>
      <c r="BH143">
        <v>-0.34990484096699198</v>
      </c>
      <c r="BI143">
        <v>-0.27999997910204999</v>
      </c>
      <c r="BJ143">
        <v>-33.600006232706399</v>
      </c>
      <c r="BK143" s="1">
        <v>-6.3110192405816402E-9</v>
      </c>
      <c r="BL143">
        <v>-907.127787638104</v>
      </c>
      <c r="BM143" s="1">
        <v>3.51240906297071E-6</v>
      </c>
      <c r="BN143">
        <v>135.37669685107599</v>
      </c>
    </row>
    <row r="144" spans="1:66" x14ac:dyDescent="0.25">
      <c r="A144" t="s">
        <v>170</v>
      </c>
      <c r="B144">
        <v>2</v>
      </c>
      <c r="C144" t="s">
        <v>66</v>
      </c>
      <c r="D144">
        <v>0</v>
      </c>
      <c r="E144">
        <v>0</v>
      </c>
      <c r="F144">
        <v>1</v>
      </c>
      <c r="G144">
        <v>1</v>
      </c>
      <c r="H144">
        <v>1.7195625556188101</v>
      </c>
      <c r="I144">
        <v>0.35</v>
      </c>
      <c r="J144">
        <v>0.28000000000000003</v>
      </c>
      <c r="K144">
        <v>99.2</v>
      </c>
      <c r="L144" s="1">
        <v>9.0299999999999995E-8</v>
      </c>
      <c r="M144">
        <v>994</v>
      </c>
      <c r="N144" s="1">
        <v>2.34E-6</v>
      </c>
      <c r="O144">
        <v>1000.9</v>
      </c>
      <c r="P144">
        <v>5.6645967737087197</v>
      </c>
      <c r="Q144">
        <v>430.23332782663198</v>
      </c>
      <c r="R144" s="1">
        <v>2.8435409802054601E-6</v>
      </c>
      <c r="S144">
        <v>86.407086885425997</v>
      </c>
      <c r="T144" s="1">
        <v>1.02465530259245E-7</v>
      </c>
      <c r="U144">
        <v>1.2233860987252E-3</v>
      </c>
      <c r="V144" s="1">
        <v>8.8537479758717999E-6</v>
      </c>
      <c r="W144">
        <v>2.11981879976243E-4</v>
      </c>
      <c r="X144">
        <v>516.64041471205803</v>
      </c>
      <c r="Y144" s="1">
        <v>9.8901660032205799E-8</v>
      </c>
      <c r="Z144">
        <v>2.0152895281602599E-3</v>
      </c>
      <c r="AA144">
        <v>17.5938642904825</v>
      </c>
      <c r="AB144">
        <v>21.8564249280805</v>
      </c>
      <c r="AC144">
        <v>60.389870295183698</v>
      </c>
      <c r="AD144" s="1">
        <v>3.45490593227399E-7</v>
      </c>
      <c r="AE144">
        <v>588.36170805640199</v>
      </c>
      <c r="AF144" s="1">
        <v>2.7537266743032598E-6</v>
      </c>
      <c r="AG144">
        <v>1913.28412848218</v>
      </c>
      <c r="AH144" s="1">
        <v>2.0864132113208701E-5</v>
      </c>
      <c r="AI144">
        <v>1.62018732961354E-3</v>
      </c>
      <c r="AJ144">
        <v>1.6973917716902399E-4</v>
      </c>
      <c r="AK144">
        <v>484.47650236765003</v>
      </c>
      <c r="AL144" s="1">
        <v>3.0697643313312302E-7</v>
      </c>
      <c r="AM144">
        <v>0.21316085375962901</v>
      </c>
      <c r="AN144">
        <v>90.724161030513699</v>
      </c>
      <c r="AO144" s="1">
        <v>1.27077371683551E-13</v>
      </c>
      <c r="AP144">
        <v>2845.02583282569</v>
      </c>
      <c r="AQ144" s="1">
        <v>4.0258427118383196E-6</v>
      </c>
      <c r="AR144">
        <v>2347.3260423819402</v>
      </c>
      <c r="AS144" s="1">
        <v>9.0868485045753994E-6</v>
      </c>
      <c r="AT144">
        <v>474.78731358954599</v>
      </c>
      <c r="AU144">
        <v>1.14536265140731E-2</v>
      </c>
      <c r="AV144">
        <v>2.13297961379692E-2</v>
      </c>
      <c r="AW144">
        <v>1.6865038988546299E-2</v>
      </c>
      <c r="AX144">
        <v>435.01010226020401</v>
      </c>
      <c r="AY144" s="1">
        <v>2.7898333165911999E-6</v>
      </c>
      <c r="AZ144">
        <v>0.52146105815608901</v>
      </c>
      <c r="BA144">
        <v>17.243864290482499</v>
      </c>
      <c r="BB144">
        <v>21.576424928080499</v>
      </c>
      <c r="BC144">
        <v>-38.810129704816298</v>
      </c>
      <c r="BD144" s="1">
        <v>2.55190593227399E-7</v>
      </c>
      <c r="BE144">
        <v>-405.63829194359801</v>
      </c>
      <c r="BF144" s="1">
        <v>4.1372667430325801E-7</v>
      </c>
      <c r="BG144">
        <v>912.38412848217695</v>
      </c>
      <c r="BH144">
        <v>90.374161030513704</v>
      </c>
      <c r="BI144">
        <v>-0.27999999999987302</v>
      </c>
      <c r="BJ144">
        <v>2745.8258328256902</v>
      </c>
      <c r="BK144" s="1">
        <v>3.9355427118383198E-6</v>
      </c>
      <c r="BL144">
        <v>1353.3260423819399</v>
      </c>
      <c r="BM144" s="1">
        <v>6.7468485045753998E-6</v>
      </c>
      <c r="BN144">
        <v>-526.11268641045399</v>
      </c>
    </row>
    <row r="145" spans="1:66" x14ac:dyDescent="0.25">
      <c r="A145" t="s">
        <v>170</v>
      </c>
      <c r="B145">
        <v>3</v>
      </c>
      <c r="C145" t="s">
        <v>66</v>
      </c>
      <c r="D145">
        <v>0</v>
      </c>
      <c r="E145">
        <v>0</v>
      </c>
      <c r="F145">
        <v>1</v>
      </c>
      <c r="G145">
        <v>1</v>
      </c>
      <c r="H145">
        <v>1.9024233276317599</v>
      </c>
      <c r="I145">
        <v>0.35</v>
      </c>
      <c r="J145">
        <v>0.28000000000000003</v>
      </c>
      <c r="K145">
        <v>99.2</v>
      </c>
      <c r="L145" s="1">
        <v>9.0299999999999995E-8</v>
      </c>
      <c r="M145">
        <v>994</v>
      </c>
      <c r="N145" s="1">
        <v>2.34E-6</v>
      </c>
      <c r="O145">
        <v>10029</v>
      </c>
      <c r="P145">
        <v>4.5433313650545504</v>
      </c>
      <c r="Q145">
        <v>94.976731921548904</v>
      </c>
      <c r="R145" s="1">
        <v>9.8786754430883295E-8</v>
      </c>
      <c r="S145">
        <v>886.13964121266997</v>
      </c>
      <c r="T145" s="1">
        <v>2.3971403330011998E-6</v>
      </c>
      <c r="U145" s="1">
        <v>9.3824430929818893E-6</v>
      </c>
      <c r="V145">
        <v>2.1242010746221002E-3</v>
      </c>
      <c r="W145">
        <v>2.14106946454176E-4</v>
      </c>
      <c r="X145">
        <v>981.11637313421897</v>
      </c>
      <c r="Y145" s="1">
        <v>9.4876855419759499E-8</v>
      </c>
      <c r="Z145">
        <v>5.1216783165567998E-4</v>
      </c>
      <c r="AA145">
        <v>16.865485261281499</v>
      </c>
      <c r="AB145">
        <v>20.749835969233899</v>
      </c>
      <c r="AC145">
        <v>72.542477903119604</v>
      </c>
      <c r="AD145" s="1">
        <v>3.5904786001111201E-7</v>
      </c>
      <c r="AE145">
        <v>878.49152521060398</v>
      </c>
      <c r="AF145" s="1">
        <v>2.4551845648125699E-6</v>
      </c>
      <c r="AG145">
        <v>4999999.9991228599</v>
      </c>
      <c r="AH145" s="1">
        <v>2.6046221451018501E-5</v>
      </c>
      <c r="AI145">
        <v>2.15685883301573E-3</v>
      </c>
      <c r="AJ145">
        <v>1.88579239496681E-4</v>
      </c>
      <c r="AK145">
        <v>950.85314437923796</v>
      </c>
      <c r="AL145" s="1">
        <v>3.1323950223602998E-7</v>
      </c>
      <c r="AM145">
        <v>0.170815965903717</v>
      </c>
      <c r="AN145">
        <v>103.89575851244901</v>
      </c>
      <c r="AO145" s="1">
        <v>6.6795277991499399E-10</v>
      </c>
      <c r="AP145">
        <v>4476.0214337063899</v>
      </c>
      <c r="AQ145" s="1">
        <v>2.9909047936836102E-6</v>
      </c>
      <c r="AR145">
        <v>1941.65320344815</v>
      </c>
      <c r="AS145" s="1">
        <v>1.19408263703456E-5</v>
      </c>
      <c r="AT145">
        <v>1031.14276268408</v>
      </c>
      <c r="AU145">
        <v>1.3387353962703E-2</v>
      </c>
      <c r="AV145">
        <v>2.3184943773799701E-2</v>
      </c>
      <c r="AW145">
        <v>2.02207047435672E-2</v>
      </c>
      <c r="AX145">
        <v>888.40125890405795</v>
      </c>
      <c r="AY145" s="1">
        <v>2.3918107310722102E-6</v>
      </c>
      <c r="AZ145">
        <v>0.54382850495521595</v>
      </c>
      <c r="BA145">
        <v>16.515485261281501</v>
      </c>
      <c r="BB145">
        <v>20.469835969233898</v>
      </c>
      <c r="BC145">
        <v>-26.657522096880399</v>
      </c>
      <c r="BD145" s="1">
        <v>2.68747860011112E-7</v>
      </c>
      <c r="BE145">
        <v>-115.508474789396</v>
      </c>
      <c r="BF145" s="1">
        <v>1.15184564812573E-7</v>
      </c>
      <c r="BG145">
        <v>4989970.9991228599</v>
      </c>
      <c r="BH145">
        <v>103.545758512449</v>
      </c>
      <c r="BI145">
        <v>-0.279999999332047</v>
      </c>
      <c r="BJ145">
        <v>4376.8214337063901</v>
      </c>
      <c r="BK145" s="1">
        <v>2.9006047936836099E-6</v>
      </c>
      <c r="BL145">
        <v>947.65320344814995</v>
      </c>
      <c r="BM145" s="1">
        <v>9.6008263703456007E-6</v>
      </c>
      <c r="BN145">
        <v>-8997.8572373159204</v>
      </c>
    </row>
    <row r="146" spans="1:66" x14ac:dyDescent="0.25">
      <c r="A146" t="s">
        <v>99</v>
      </c>
      <c r="B146">
        <v>1</v>
      </c>
      <c r="C146" t="s">
        <v>66</v>
      </c>
      <c r="D146">
        <v>0</v>
      </c>
      <c r="E146">
        <v>0</v>
      </c>
      <c r="F146">
        <v>1</v>
      </c>
      <c r="G146">
        <v>1</v>
      </c>
      <c r="H146">
        <v>1.52475061218736</v>
      </c>
      <c r="I146">
        <v>0.35</v>
      </c>
      <c r="J146">
        <v>0.28000000000000003</v>
      </c>
      <c r="K146">
        <v>99.2</v>
      </c>
      <c r="L146" s="1">
        <v>9.0299999999999995E-8</v>
      </c>
      <c r="M146">
        <v>9790</v>
      </c>
      <c r="N146" s="1">
        <v>9.2000000000000003E-8</v>
      </c>
      <c r="O146">
        <v>100.3</v>
      </c>
      <c r="P146" s="1">
        <v>1.53235449262805E-5</v>
      </c>
      <c r="Q146">
        <v>23.779675404197299</v>
      </c>
      <c r="R146" s="1">
        <v>1.13094824622046E-6</v>
      </c>
      <c r="S146">
        <v>76.091742990778201</v>
      </c>
      <c r="T146" s="1">
        <v>5.1649904030885401E-8</v>
      </c>
      <c r="U146" s="1">
        <v>2.6893582194068801E-5</v>
      </c>
      <c r="V146" s="1">
        <v>3.9301312230164902E-6</v>
      </c>
      <c r="W146" s="1">
        <v>2.1425917680762E-5</v>
      </c>
      <c r="X146">
        <v>99.871418394975507</v>
      </c>
      <c r="Y146" s="1">
        <v>4.9394097537502399E-8</v>
      </c>
      <c r="Z146">
        <v>8.1967380357080497E-2</v>
      </c>
      <c r="AA146">
        <v>35.404194330256701</v>
      </c>
      <c r="AB146">
        <v>1.8723965219461201</v>
      </c>
      <c r="AC146">
        <v>99.383878115069294</v>
      </c>
      <c r="AD146" s="1">
        <v>6.2520266278529799E-7</v>
      </c>
      <c r="AE146">
        <v>3567.9207261019601</v>
      </c>
      <c r="AF146" s="1">
        <v>2.8947109850423201E-7</v>
      </c>
      <c r="AG146">
        <v>63.855401222730897</v>
      </c>
      <c r="AH146" s="1">
        <v>6.2135065235470902E-5</v>
      </c>
      <c r="AI146">
        <v>1.0328099319607501E-3</v>
      </c>
      <c r="AJ146" s="1">
        <v>8.8440333833300495E-5</v>
      </c>
      <c r="AK146">
        <v>62.762574257558903</v>
      </c>
      <c r="AL146" s="1">
        <v>1.97860821249626E-7</v>
      </c>
      <c r="AM146">
        <v>0.77455358649414696</v>
      </c>
      <c r="AN146">
        <v>36.279100404322897</v>
      </c>
      <c r="AO146" s="1">
        <v>8.2349115983851805E-12</v>
      </c>
      <c r="AP146">
        <v>12.4983645808452</v>
      </c>
      <c r="AQ146" s="1">
        <v>3.58050535381504E-7</v>
      </c>
      <c r="AR146">
        <v>3745.13494083655</v>
      </c>
      <c r="AS146" s="1">
        <v>2.1266157495252801E-7</v>
      </c>
      <c r="AT146">
        <v>64.772865371536696</v>
      </c>
      <c r="AU146" s="1">
        <v>4.4750461295648501E-6</v>
      </c>
      <c r="AV146">
        <v>7.9644629492804197E-4</v>
      </c>
      <c r="AW146" s="1">
        <v>7.10924287003981E-6</v>
      </c>
      <c r="AX146">
        <v>63.675252009434701</v>
      </c>
      <c r="AY146" s="1">
        <v>1.33418564961343E-7</v>
      </c>
      <c r="AZ146">
        <v>1.03813100821822E-2</v>
      </c>
      <c r="BA146">
        <v>35.054194330256699</v>
      </c>
      <c r="BB146">
        <v>1.59239652194612</v>
      </c>
      <c r="BC146">
        <v>0.183878115069319</v>
      </c>
      <c r="BD146" s="1">
        <v>5.3490266278529798E-7</v>
      </c>
      <c r="BE146">
        <v>-6222.0792738980399</v>
      </c>
      <c r="BF146" s="1">
        <v>1.9747109850423201E-7</v>
      </c>
      <c r="BG146">
        <v>-36.4445987772691</v>
      </c>
      <c r="BH146">
        <v>35.929100404322902</v>
      </c>
      <c r="BI146">
        <v>-0.279999999991765</v>
      </c>
      <c r="BJ146">
        <v>-86.701635419154798</v>
      </c>
      <c r="BK146" s="1">
        <v>2.6775053538150399E-7</v>
      </c>
      <c r="BL146">
        <v>-6044.8650591634496</v>
      </c>
      <c r="BM146" s="1">
        <v>1.20661574952528E-7</v>
      </c>
      <c r="BN146">
        <v>-35.527134628463301</v>
      </c>
    </row>
    <row r="147" spans="1:66" x14ac:dyDescent="0.25">
      <c r="A147" t="s">
        <v>99</v>
      </c>
      <c r="B147">
        <v>2</v>
      </c>
      <c r="C147" t="s">
        <v>66</v>
      </c>
      <c r="D147">
        <v>0</v>
      </c>
      <c r="E147">
        <v>0</v>
      </c>
      <c r="F147">
        <v>1</v>
      </c>
      <c r="G147">
        <v>1</v>
      </c>
      <c r="H147">
        <v>2.3295166159613001</v>
      </c>
      <c r="I147">
        <v>0.35</v>
      </c>
      <c r="J147">
        <v>0.28000000000000003</v>
      </c>
      <c r="K147">
        <v>99.2</v>
      </c>
      <c r="L147" s="1">
        <v>9.0299999999999995E-8</v>
      </c>
      <c r="M147">
        <v>9790</v>
      </c>
      <c r="N147" s="1">
        <v>9.2000000000000003E-8</v>
      </c>
      <c r="O147">
        <v>1000.9</v>
      </c>
      <c r="P147">
        <v>2.55690008661285E-2</v>
      </c>
      <c r="Q147">
        <v>797.66966129422497</v>
      </c>
      <c r="R147" s="1">
        <v>1.15090180927811E-7</v>
      </c>
      <c r="S147">
        <v>110.64677453893</v>
      </c>
      <c r="T147" s="1">
        <v>7.3903116899028694E-8</v>
      </c>
      <c r="U147" s="1">
        <v>9.1803945638978E-5</v>
      </c>
      <c r="V147" s="1">
        <v>8.1771415132510395E-6</v>
      </c>
      <c r="W147" s="1">
        <v>1.83641597994755E-5</v>
      </c>
      <c r="X147">
        <v>908.31643583315497</v>
      </c>
      <c r="Y147" s="1">
        <v>4.5004363608869097E-8</v>
      </c>
      <c r="Z147">
        <v>6.8377225564176202E-4</v>
      </c>
      <c r="AA147">
        <v>55.256070695272001</v>
      </c>
      <c r="AB147" s="1">
        <v>1.69538622276609E-10</v>
      </c>
      <c r="AC147">
        <v>54.5237839778829</v>
      </c>
      <c r="AD147" s="1">
        <v>4.8147729519195405E-7</v>
      </c>
      <c r="AE147">
        <v>8470.0148895195307</v>
      </c>
      <c r="AF147" s="1">
        <v>1.03383995480947E-7</v>
      </c>
      <c r="AG147">
        <v>949.37332560904895</v>
      </c>
      <c r="AH147" s="1">
        <v>2.62519640333015E-5</v>
      </c>
      <c r="AI147">
        <v>8.7566398106163703E-4</v>
      </c>
      <c r="AJ147" s="1">
        <v>3.1684886458611997E-5</v>
      </c>
      <c r="AK147">
        <v>854.23736577925604</v>
      </c>
      <c r="AL147" s="1">
        <v>8.5109148620578602E-8</v>
      </c>
      <c r="AM147">
        <v>3.3728003707343898E-2</v>
      </c>
      <c r="AN147">
        <v>139.81607032993199</v>
      </c>
      <c r="AO147" s="1">
        <v>3.1735941329835303E-8</v>
      </c>
      <c r="AP147">
        <v>2626.44816814567</v>
      </c>
      <c r="AQ147" s="1">
        <v>6.9269731395600099E-6</v>
      </c>
      <c r="AR147">
        <v>332135.56489684299</v>
      </c>
      <c r="AS147" s="1">
        <v>1.26335015582897E-7</v>
      </c>
      <c r="AT147">
        <v>778.90832380843995</v>
      </c>
      <c r="AU147">
        <v>1.8193335913191701E-2</v>
      </c>
      <c r="AV147">
        <v>4.1960351766876999E-2</v>
      </c>
      <c r="AW147">
        <v>1.8379805204255101E-2</v>
      </c>
      <c r="AX147">
        <v>777.10020402863199</v>
      </c>
      <c r="AY147" s="1">
        <v>1.2407217156541401E-7</v>
      </c>
      <c r="AZ147">
        <v>0.40616856122398198</v>
      </c>
      <c r="BA147">
        <v>54.906070695272</v>
      </c>
      <c r="BB147">
        <v>-0.27999999983046098</v>
      </c>
      <c r="BC147">
        <v>-44.676216022117202</v>
      </c>
      <c r="BD147" s="1">
        <v>3.9117729519195399E-7</v>
      </c>
      <c r="BE147">
        <v>-1319.98511048047</v>
      </c>
      <c r="BF147" s="1">
        <v>1.13839954809465E-8</v>
      </c>
      <c r="BG147">
        <v>-51.5266743909513</v>
      </c>
      <c r="BH147">
        <v>139.46607032993199</v>
      </c>
      <c r="BI147">
        <v>-0.27999996826405898</v>
      </c>
      <c r="BJ147">
        <v>2527.2481681456702</v>
      </c>
      <c r="BK147" s="1">
        <v>6.8366731395600101E-6</v>
      </c>
      <c r="BL147">
        <v>322345.56489684299</v>
      </c>
      <c r="BM147" s="1">
        <v>3.4335015582897003E-8</v>
      </c>
      <c r="BN147">
        <v>-221.99167619156</v>
      </c>
    </row>
    <row r="148" spans="1:66" x14ac:dyDescent="0.25">
      <c r="A148" t="s">
        <v>99</v>
      </c>
      <c r="B148">
        <v>3</v>
      </c>
      <c r="C148" t="s">
        <v>66</v>
      </c>
      <c r="D148">
        <v>0</v>
      </c>
      <c r="E148">
        <v>0</v>
      </c>
      <c r="F148">
        <v>1</v>
      </c>
      <c r="G148">
        <v>1</v>
      </c>
      <c r="H148">
        <v>7.2965541062766697</v>
      </c>
      <c r="I148">
        <v>0.35</v>
      </c>
      <c r="J148">
        <v>0.28000000000000003</v>
      </c>
      <c r="K148">
        <v>99.2</v>
      </c>
      <c r="L148" s="1">
        <v>9.0299999999999995E-8</v>
      </c>
      <c r="M148">
        <v>9790</v>
      </c>
      <c r="N148" s="1">
        <v>9.2000000000000003E-8</v>
      </c>
      <c r="O148">
        <v>10029</v>
      </c>
      <c r="P148">
        <v>23.958233481398899</v>
      </c>
      <c r="Q148">
        <v>4865.3052071546899</v>
      </c>
      <c r="R148" s="1">
        <v>9.4207547884029404E-8</v>
      </c>
      <c r="S148">
        <v>86.742262784406094</v>
      </c>
      <c r="T148" s="1">
        <v>1.61531911218604E-7</v>
      </c>
      <c r="U148">
        <v>4.5834847327344297E-4</v>
      </c>
      <c r="V148" s="1">
        <v>1.40116434909915E-5</v>
      </c>
      <c r="W148" s="1">
        <v>2.17948447401211E-5</v>
      </c>
      <c r="X148">
        <v>4952.0474699390998</v>
      </c>
      <c r="Y148" s="1">
        <v>5.9504017543175902E-8</v>
      </c>
      <c r="Z148">
        <v>2.7530747349314901E-4</v>
      </c>
      <c r="AA148">
        <v>36.805446984872901</v>
      </c>
      <c r="AB148">
        <v>1.56099481187039</v>
      </c>
      <c r="AC148">
        <v>72.145217343845204</v>
      </c>
      <c r="AD148" s="1">
        <v>2.8015555793892101E-7</v>
      </c>
      <c r="AE148">
        <v>10240.3165737082</v>
      </c>
      <c r="AF148" s="1">
        <v>9.2819601163500601E-8</v>
      </c>
      <c r="AG148">
        <v>9474.3438520687396</v>
      </c>
      <c r="AH148" s="1">
        <v>2.0211883617589702E-5</v>
      </c>
      <c r="AI148">
        <v>9.5050210015957897E-4</v>
      </c>
      <c r="AJ148" s="1">
        <v>2.6720124930397301E-5</v>
      </c>
      <c r="AK148">
        <v>4937.82628343126</v>
      </c>
      <c r="AL148" s="1">
        <v>6.9720265591435197E-8</v>
      </c>
      <c r="AM148">
        <v>6.1366907413378498E-3</v>
      </c>
      <c r="AN148">
        <v>5.6168521253894301</v>
      </c>
      <c r="AO148" s="1">
        <v>2.91914430249046E-17</v>
      </c>
      <c r="AP148">
        <v>328.51876312766302</v>
      </c>
      <c r="AQ148" s="1">
        <v>6.1331381662627303E-9</v>
      </c>
      <c r="AR148">
        <v>4728.9158046583198</v>
      </c>
      <c r="AS148" s="1">
        <v>1.01380711909935E-7</v>
      </c>
      <c r="AT148">
        <v>1032299.02561915</v>
      </c>
      <c r="AU148" s="1">
        <v>2.0148509644716902E-6</v>
      </c>
      <c r="AV148">
        <v>4.7942085083840498E-4</v>
      </c>
      <c r="AW148" s="1">
        <v>3.3025994358654799E-5</v>
      </c>
      <c r="AX148">
        <v>5032.7780052743601</v>
      </c>
      <c r="AY148" s="1">
        <v>5.7832726955367804E-9</v>
      </c>
      <c r="AZ148">
        <v>0.76298769016478796</v>
      </c>
      <c r="BA148">
        <v>36.4554469848729</v>
      </c>
      <c r="BB148">
        <v>1.28099481187039</v>
      </c>
      <c r="BC148">
        <v>-27.054782656154799</v>
      </c>
      <c r="BD148" s="1">
        <v>1.89855557938921E-7</v>
      </c>
      <c r="BE148">
        <v>450.31657370819102</v>
      </c>
      <c r="BF148" s="1">
        <v>8.1960116350057101E-10</v>
      </c>
      <c r="BG148">
        <v>-554.65614793125997</v>
      </c>
      <c r="BH148">
        <v>5.2668521253894296</v>
      </c>
      <c r="BI148">
        <v>-0.28000000000000003</v>
      </c>
      <c r="BJ148">
        <v>229.318763127663</v>
      </c>
      <c r="BK148" s="1">
        <v>-8.4166861833737297E-8</v>
      </c>
      <c r="BL148">
        <v>-5061.0841953416802</v>
      </c>
      <c r="BM148" s="1">
        <v>9.3807119099353695E-9</v>
      </c>
      <c r="BN148">
        <v>1022270.02561915</v>
      </c>
    </row>
    <row r="149" spans="1:66" x14ac:dyDescent="0.25">
      <c r="A149" t="s">
        <v>318</v>
      </c>
      <c r="B149">
        <v>1</v>
      </c>
      <c r="C149" t="s">
        <v>66</v>
      </c>
      <c r="D149">
        <v>0</v>
      </c>
      <c r="E149">
        <v>0</v>
      </c>
      <c r="F149">
        <v>1</v>
      </c>
      <c r="G149">
        <v>1</v>
      </c>
      <c r="H149">
        <v>1.48397231846971</v>
      </c>
      <c r="I149">
        <v>0.35</v>
      </c>
      <c r="J149">
        <v>0.28000000000000003</v>
      </c>
      <c r="K149">
        <v>99.2</v>
      </c>
      <c r="L149" s="1">
        <v>9.0299999999999995E-8</v>
      </c>
      <c r="M149">
        <v>9790</v>
      </c>
      <c r="N149" s="1">
        <v>1.0100000000000001E-6</v>
      </c>
      <c r="O149">
        <v>100.3</v>
      </c>
      <c r="P149">
        <v>8.7645698513749808E-3</v>
      </c>
      <c r="Q149">
        <v>47.4368111350704</v>
      </c>
      <c r="R149" s="1">
        <v>4.1720024973075899E-6</v>
      </c>
      <c r="S149">
        <v>52.463640922018101</v>
      </c>
      <c r="T149" s="1">
        <v>8.3021465835704403E-8</v>
      </c>
      <c r="U149">
        <v>1.9790649451982201E-4</v>
      </c>
      <c r="V149" s="1">
        <v>4.3556083724239897E-6</v>
      </c>
      <c r="W149">
        <v>1.06000635816071E-4</v>
      </c>
      <c r="X149">
        <v>99.900452057088501</v>
      </c>
      <c r="Y149" s="1">
        <v>8.1401600977313002E-8</v>
      </c>
      <c r="Z149">
        <v>9.4152400967305094E-2</v>
      </c>
      <c r="AA149">
        <v>18.930518599406799</v>
      </c>
      <c r="AB149">
        <v>16.2146755952846</v>
      </c>
      <c r="AC149">
        <v>24.5717331860236</v>
      </c>
      <c r="AD149" s="1">
        <v>1.19668753361191E-6</v>
      </c>
      <c r="AE149">
        <v>799.649874377846</v>
      </c>
      <c r="AF149" s="1">
        <v>2.5260613224792101E-6</v>
      </c>
      <c r="AG149">
        <v>70.912156609428493</v>
      </c>
      <c r="AH149" s="1">
        <v>2.9404686782952399E-5</v>
      </c>
      <c r="AI149">
        <v>2.0199646191912399E-3</v>
      </c>
      <c r="AJ149" s="1">
        <v>8.8747352761453101E-5</v>
      </c>
      <c r="AK149">
        <v>65.294522512423796</v>
      </c>
      <c r="AL149" s="1">
        <v>8.1200913910806396E-7</v>
      </c>
      <c r="AM149">
        <v>0.205764467921353</v>
      </c>
      <c r="AN149" s="1">
        <v>1.17818056908481E-5</v>
      </c>
      <c r="AO149" s="1">
        <v>1.13866962507131E-9</v>
      </c>
      <c r="AP149">
        <v>77.751239838576296</v>
      </c>
      <c r="AQ149" s="1">
        <v>8.1322573788114202E-8</v>
      </c>
      <c r="AR149">
        <v>189.68720395460701</v>
      </c>
      <c r="AS149" s="1">
        <v>1.9539532161156602E-6</v>
      </c>
      <c r="AT149">
        <v>160.08855657212499</v>
      </c>
      <c r="AU149" s="1">
        <v>6.3229309388899803E-6</v>
      </c>
      <c r="AV149">
        <v>3.70639922223091E-4</v>
      </c>
      <c r="AW149">
        <v>1.12239258318179E-4</v>
      </c>
      <c r="AX149">
        <v>100.142995418214</v>
      </c>
      <c r="AY149" s="1">
        <v>7.8073205304329504E-8</v>
      </c>
      <c r="AZ149">
        <v>0.27079525164605101</v>
      </c>
      <c r="BA149">
        <v>18.580518599406801</v>
      </c>
      <c r="BB149">
        <v>15.934675595284601</v>
      </c>
      <c r="BC149">
        <v>-74.628266813976396</v>
      </c>
      <c r="BD149" s="1">
        <v>1.10638753361191E-6</v>
      </c>
      <c r="BE149">
        <v>-8990.3501256221498</v>
      </c>
      <c r="BF149" s="1">
        <v>1.51606132247921E-6</v>
      </c>
      <c r="BG149">
        <v>-29.387843390571501</v>
      </c>
      <c r="BH149">
        <v>-0.34998821819430898</v>
      </c>
      <c r="BI149">
        <v>-0.27999999886132998</v>
      </c>
      <c r="BJ149">
        <v>-21.448760161423699</v>
      </c>
      <c r="BK149" s="1">
        <v>-8.9774262118858096E-9</v>
      </c>
      <c r="BL149">
        <v>-9600.3127960453894</v>
      </c>
      <c r="BM149" s="1">
        <v>9.4395321611565801E-7</v>
      </c>
      <c r="BN149">
        <v>59.788556572124598</v>
      </c>
    </row>
    <row r="150" spans="1:66" x14ac:dyDescent="0.25">
      <c r="A150" t="s">
        <v>318</v>
      </c>
      <c r="B150">
        <v>2</v>
      </c>
      <c r="C150" t="s">
        <v>66</v>
      </c>
      <c r="D150">
        <v>0</v>
      </c>
      <c r="E150">
        <v>0</v>
      </c>
      <c r="F150">
        <v>1</v>
      </c>
      <c r="G150">
        <v>1</v>
      </c>
      <c r="H150">
        <v>2.5039325508199202</v>
      </c>
      <c r="I150">
        <v>0.35</v>
      </c>
      <c r="J150">
        <v>0.28000000000000003</v>
      </c>
      <c r="K150">
        <v>99.2</v>
      </c>
      <c r="L150" s="1">
        <v>9.0299999999999995E-8</v>
      </c>
      <c r="M150">
        <v>9790</v>
      </c>
      <c r="N150" s="1">
        <v>1.0100000000000001E-6</v>
      </c>
      <c r="O150">
        <v>1000.9</v>
      </c>
      <c r="P150">
        <v>8.9606897414237103</v>
      </c>
      <c r="Q150">
        <v>85.302559704860698</v>
      </c>
      <c r="R150" s="1">
        <v>1.08321895195793E-7</v>
      </c>
      <c r="S150">
        <v>813.88576361248704</v>
      </c>
      <c r="T150" s="1">
        <v>1.22910874337853E-6</v>
      </c>
      <c r="U150" s="1">
        <v>9.2401349322827895E-6</v>
      </c>
      <c r="V150">
        <v>1.0003541081674201E-3</v>
      </c>
      <c r="W150">
        <v>1.0326332972234E-4</v>
      </c>
      <c r="X150">
        <v>899.18832331734802</v>
      </c>
      <c r="Y150" s="1">
        <v>9.9548630519191606E-8</v>
      </c>
      <c r="Z150">
        <v>6.95238134492051E-4</v>
      </c>
      <c r="AA150">
        <v>19.807244815466401</v>
      </c>
      <c r="AB150">
        <v>21.468488150544498</v>
      </c>
      <c r="AC150">
        <v>71.720240585379798</v>
      </c>
      <c r="AD150" s="1">
        <v>4.1875454959671602E-7</v>
      </c>
      <c r="AE150">
        <v>4132.3347333337597</v>
      </c>
      <c r="AF150" s="1">
        <v>1.1257802515170401E-6</v>
      </c>
      <c r="AG150">
        <v>1098.1575175421001</v>
      </c>
      <c r="AH150" s="1">
        <v>3.0033177043298799E-5</v>
      </c>
      <c r="AI150">
        <v>4.6521008354451004E-3</v>
      </c>
      <c r="AJ150">
        <v>1.08884620832448E-4</v>
      </c>
      <c r="AK150">
        <v>870.71474053602901</v>
      </c>
      <c r="AL150" s="1">
        <v>3.0522174173670499E-7</v>
      </c>
      <c r="AM150">
        <v>2.58592469997256E-2</v>
      </c>
      <c r="AN150">
        <v>104.476387681197</v>
      </c>
      <c r="AO150" s="1">
        <v>8.3365762721807898E-11</v>
      </c>
      <c r="AP150">
        <v>4882.2986469867501</v>
      </c>
      <c r="AQ150" s="1">
        <v>1.9034131848359E-6</v>
      </c>
      <c r="AR150">
        <v>5089.9584995017103</v>
      </c>
      <c r="AS150" s="1">
        <v>3.5806568936055702E-6</v>
      </c>
      <c r="AT150">
        <v>886.21108739764804</v>
      </c>
      <c r="AU150">
        <v>9.2930316169810706E-3</v>
      </c>
      <c r="AV150">
        <v>1.82253949894071E-2</v>
      </c>
      <c r="AW150">
        <v>1.36662106241977E-2</v>
      </c>
      <c r="AX150">
        <v>813.88319781782604</v>
      </c>
      <c r="AY150" s="1">
        <v>1.2427757931932399E-6</v>
      </c>
      <c r="AZ150">
        <v>0.58989907177663403</v>
      </c>
      <c r="BA150">
        <v>19.4572448154664</v>
      </c>
      <c r="BB150">
        <v>21.188488150544501</v>
      </c>
      <c r="BC150">
        <v>-27.479759414620201</v>
      </c>
      <c r="BD150" s="1">
        <v>3.2845454959671601E-7</v>
      </c>
      <c r="BE150">
        <v>-5657.6652666662403</v>
      </c>
      <c r="BF150" s="1">
        <v>1.15780251517043E-7</v>
      </c>
      <c r="BG150">
        <v>97.2575175421008</v>
      </c>
      <c r="BH150">
        <v>104.126387681197</v>
      </c>
      <c r="BI150">
        <v>-0.27999999991663399</v>
      </c>
      <c r="BJ150">
        <v>4783.0986469867503</v>
      </c>
      <c r="BK150" s="1">
        <v>1.8131131848359E-6</v>
      </c>
      <c r="BL150">
        <v>-4700.0415004982897</v>
      </c>
      <c r="BM150" s="1">
        <v>2.5706568936055701E-6</v>
      </c>
      <c r="BN150">
        <v>-114.688912602352</v>
      </c>
    </row>
    <row r="151" spans="1:66" x14ac:dyDescent="0.25">
      <c r="A151" t="s">
        <v>318</v>
      </c>
      <c r="B151">
        <v>3</v>
      </c>
      <c r="C151" t="s">
        <v>66</v>
      </c>
      <c r="D151">
        <v>0</v>
      </c>
      <c r="E151">
        <v>0</v>
      </c>
      <c r="F151">
        <v>1</v>
      </c>
      <c r="G151">
        <v>1</v>
      </c>
      <c r="H151">
        <v>6.0523339537495104</v>
      </c>
      <c r="I151">
        <v>0.35</v>
      </c>
      <c r="J151">
        <v>0.28000000000000003</v>
      </c>
      <c r="K151">
        <v>99.2</v>
      </c>
      <c r="L151" s="1">
        <v>9.0299999999999995E-8</v>
      </c>
      <c r="M151">
        <v>9790</v>
      </c>
      <c r="N151" s="1">
        <v>1.0100000000000001E-6</v>
      </c>
      <c r="O151">
        <v>10029</v>
      </c>
      <c r="P151">
        <v>13.590701046185099</v>
      </c>
      <c r="Q151">
        <v>89.058405334427107</v>
      </c>
      <c r="R151" s="1">
        <v>1.19725478715172E-7</v>
      </c>
      <c r="S151">
        <v>4872.0721373348597</v>
      </c>
      <c r="T151" s="1">
        <v>1.0342646811836099E-6</v>
      </c>
      <c r="U151" s="1">
        <v>1.0662560212274099E-5</v>
      </c>
      <c r="V151">
        <v>5.0390121358241998E-3</v>
      </c>
      <c r="W151">
        <v>1.00927630001608E-4</v>
      </c>
      <c r="X151">
        <v>4961.1305426692898</v>
      </c>
      <c r="Y151" s="1">
        <v>1.07304064086442E-7</v>
      </c>
      <c r="Z151" s="1">
        <v>7.5115082721209604E-5</v>
      </c>
      <c r="AA151">
        <v>4.5879275231099497</v>
      </c>
      <c r="AB151">
        <v>24.3746363741929</v>
      </c>
      <c r="AC151">
        <v>97.027456919726603</v>
      </c>
      <c r="AD151" s="1">
        <v>2.8083343096931699E-7</v>
      </c>
      <c r="AE151">
        <v>8857.4694758698897</v>
      </c>
      <c r="AF151" s="1">
        <v>1.0238370318153101E-6</v>
      </c>
      <c r="AG151">
        <v>11089.849047969199</v>
      </c>
      <c r="AH151" s="1">
        <v>2.72485536249944E-5</v>
      </c>
      <c r="AI151">
        <v>9.0686052575693604E-3</v>
      </c>
      <c r="AJ151">
        <v>1.25217189347621E-4</v>
      </c>
      <c r="AK151">
        <v>4954.21598591767</v>
      </c>
      <c r="AL151" s="1">
        <v>2.20383364688467E-7</v>
      </c>
      <c r="AM151">
        <v>4.1276470042344998E-3</v>
      </c>
      <c r="AN151">
        <v>199.943892600537</v>
      </c>
      <c r="AO151" s="1">
        <v>8.7427139898464403E-12</v>
      </c>
      <c r="AP151">
        <v>17399.704631951499</v>
      </c>
      <c r="AQ151" s="1">
        <v>1.36703419222599E-6</v>
      </c>
      <c r="AR151">
        <v>7491.2716194222803</v>
      </c>
      <c r="AS151" s="1">
        <v>4.6995196320801697E-6</v>
      </c>
      <c r="AT151">
        <v>6000.4683121488997</v>
      </c>
      <c r="AU151">
        <v>2.37859911665106E-2</v>
      </c>
      <c r="AV151">
        <v>3.5205378044720098E-2</v>
      </c>
      <c r="AW151">
        <v>3.1768561104797401E-2</v>
      </c>
      <c r="AX151">
        <v>4834.9151800814097</v>
      </c>
      <c r="AY151" s="1">
        <v>1.05898739385629E-6</v>
      </c>
      <c r="AZ151">
        <v>0.60778922791094103</v>
      </c>
      <c r="BA151">
        <v>4.23792752310995</v>
      </c>
      <c r="BB151">
        <v>24.094636374192898</v>
      </c>
      <c r="BC151">
        <v>-2.1725430802733698</v>
      </c>
      <c r="BD151" s="1">
        <v>1.90533430969317E-7</v>
      </c>
      <c r="BE151">
        <v>-932.53052413011005</v>
      </c>
      <c r="BF151" s="1">
        <v>1.3837031815311899E-8</v>
      </c>
      <c r="BG151">
        <v>1060.84904796916</v>
      </c>
      <c r="BH151">
        <v>199.593892600537</v>
      </c>
      <c r="BI151">
        <v>-0.27999999999125702</v>
      </c>
      <c r="BJ151">
        <v>17300.504631951499</v>
      </c>
      <c r="BK151" s="1">
        <v>1.27673419222599E-6</v>
      </c>
      <c r="BL151">
        <v>-2298.7283805777201</v>
      </c>
      <c r="BM151" s="1">
        <v>3.68951963208017E-6</v>
      </c>
      <c r="BN151">
        <v>-4028.5316878510998</v>
      </c>
    </row>
    <row r="152" spans="1:66" x14ac:dyDescent="0.25">
      <c r="A152" t="s">
        <v>262</v>
      </c>
      <c r="B152">
        <v>2</v>
      </c>
      <c r="C152" t="s">
        <v>66</v>
      </c>
      <c r="D152">
        <v>0</v>
      </c>
      <c r="E152">
        <v>0</v>
      </c>
      <c r="F152">
        <v>1</v>
      </c>
      <c r="G152">
        <v>1</v>
      </c>
      <c r="H152">
        <v>2.3468083876066301</v>
      </c>
      <c r="I152">
        <v>0.35</v>
      </c>
      <c r="J152">
        <v>0.28000000000000003</v>
      </c>
      <c r="K152">
        <v>99.2</v>
      </c>
      <c r="L152" s="1">
        <v>9.0299999999999995E-8</v>
      </c>
      <c r="M152">
        <v>9790</v>
      </c>
      <c r="N152" s="1">
        <v>2.34E-6</v>
      </c>
      <c r="O152">
        <v>1000.9</v>
      </c>
      <c r="P152">
        <v>7.1141520851778504</v>
      </c>
      <c r="Q152">
        <v>815.22651507494004</v>
      </c>
      <c r="R152" s="1">
        <v>2.8460211048807502E-6</v>
      </c>
      <c r="S152">
        <v>85.270099967640306</v>
      </c>
      <c r="T152" s="1">
        <v>1.0626482771943099E-7</v>
      </c>
      <c r="U152">
        <v>2.3201518671616701E-3</v>
      </c>
      <c r="V152" s="1">
        <v>9.0612124826799395E-6</v>
      </c>
      <c r="W152">
        <v>2.2790371323926301E-4</v>
      </c>
      <c r="X152">
        <v>900.49661504257995</v>
      </c>
      <c r="Y152" s="1">
        <v>1.02439922588953E-7</v>
      </c>
      <c r="Z152">
        <v>5.6882890537120396E-4</v>
      </c>
      <c r="AA152">
        <v>20.0665377690773</v>
      </c>
      <c r="AB152">
        <v>18.675939904529301</v>
      </c>
      <c r="AC152">
        <v>69.017359664558796</v>
      </c>
      <c r="AD152" s="1">
        <v>4.7696253679418295E-7</v>
      </c>
      <c r="AE152">
        <v>2533.7134189635499</v>
      </c>
      <c r="AF152" s="1">
        <v>2.6510403876558701E-6</v>
      </c>
      <c r="AG152">
        <v>1312.31101656077</v>
      </c>
      <c r="AH152" s="1">
        <v>3.29186949484445E-5</v>
      </c>
      <c r="AI152">
        <v>6.7169766044180299E-3</v>
      </c>
      <c r="AJ152">
        <v>2.1016177846081599E-4</v>
      </c>
      <c r="AK152">
        <v>872.42804869486201</v>
      </c>
      <c r="AL152" s="1">
        <v>4.0423458001161701E-7</v>
      </c>
      <c r="AM152">
        <v>3.8312957122852501E-2</v>
      </c>
      <c r="AN152">
        <v>95.597310643177707</v>
      </c>
      <c r="AO152" s="1">
        <v>1.5069803823849501E-13</v>
      </c>
      <c r="AP152">
        <v>4642.2494107571101</v>
      </c>
      <c r="AQ152" s="1">
        <v>4.12411567435645E-6</v>
      </c>
      <c r="AR152">
        <v>3493.1729208809702</v>
      </c>
      <c r="AS152" s="1">
        <v>9.0870550331428001E-6</v>
      </c>
      <c r="AT152">
        <v>910.49545505311903</v>
      </c>
      <c r="AU152">
        <v>1.9145173559175398E-2</v>
      </c>
      <c r="AV152">
        <v>3.1742654572329498E-2</v>
      </c>
      <c r="AW152">
        <v>2.63335709682333E-2</v>
      </c>
      <c r="AX152">
        <v>818.85168896759797</v>
      </c>
      <c r="AY152" s="1">
        <v>2.8366953183528799E-6</v>
      </c>
      <c r="AZ152">
        <v>0.47351082283113199</v>
      </c>
      <c r="BA152">
        <v>19.716537769077298</v>
      </c>
      <c r="BB152">
        <v>18.3959399045293</v>
      </c>
      <c r="BC152">
        <v>-30.182640335441199</v>
      </c>
      <c r="BD152" s="1">
        <v>3.86662536794183E-7</v>
      </c>
      <c r="BE152">
        <v>-7256.2865810364501</v>
      </c>
      <c r="BF152" s="1">
        <v>3.11040387655873E-7</v>
      </c>
      <c r="BG152">
        <v>311.41101656077302</v>
      </c>
      <c r="BH152">
        <v>95.247310643177798</v>
      </c>
      <c r="BI152">
        <v>-0.27999999999984898</v>
      </c>
      <c r="BJ152">
        <v>4543.0494107571103</v>
      </c>
      <c r="BK152" s="1">
        <v>4.0338156743564502E-6</v>
      </c>
      <c r="BL152">
        <v>-6296.8270791190298</v>
      </c>
      <c r="BM152" s="1">
        <v>6.7470550331427996E-6</v>
      </c>
      <c r="BN152">
        <v>-90.404544946880605</v>
      </c>
    </row>
    <row r="153" spans="1:66" x14ac:dyDescent="0.25">
      <c r="A153" t="s">
        <v>262</v>
      </c>
      <c r="B153">
        <v>3</v>
      </c>
      <c r="C153" t="s">
        <v>66</v>
      </c>
      <c r="D153">
        <v>0</v>
      </c>
      <c r="E153">
        <v>0</v>
      </c>
      <c r="F153">
        <v>1</v>
      </c>
      <c r="G153">
        <v>1</v>
      </c>
      <c r="H153">
        <v>6.9019302017243698</v>
      </c>
      <c r="I153">
        <v>0.35</v>
      </c>
      <c r="J153">
        <v>0.28000000000000003</v>
      </c>
      <c r="K153">
        <v>99.2</v>
      </c>
      <c r="L153" s="1">
        <v>9.0299999999999995E-8</v>
      </c>
      <c r="M153">
        <v>9790</v>
      </c>
      <c r="N153" s="1">
        <v>2.34E-6</v>
      </c>
      <c r="O153">
        <v>10029</v>
      </c>
      <c r="P153">
        <v>8.7017560638443907</v>
      </c>
      <c r="Q153">
        <v>4872.7483345772798</v>
      </c>
      <c r="R153" s="1">
        <v>2.3985008687623298E-6</v>
      </c>
      <c r="S153">
        <v>91.800751801271403</v>
      </c>
      <c r="T153" s="1">
        <v>1.0932441840738899E-7</v>
      </c>
      <c r="U153">
        <v>1.16872911137438E-2</v>
      </c>
      <c r="V153" s="1">
        <v>1.0036063800035E-5</v>
      </c>
      <c r="W153">
        <v>2.2596318505688199E-4</v>
      </c>
      <c r="X153">
        <v>4964.5490863785499</v>
      </c>
      <c r="Y153" s="1">
        <v>1.04558604568099E-7</v>
      </c>
      <c r="Z153" s="1">
        <v>4.0006449797866301E-5</v>
      </c>
      <c r="AA153">
        <v>3.9860844670065498</v>
      </c>
      <c r="AB153">
        <v>21.623423033308999</v>
      </c>
      <c r="AC153">
        <v>95.567603106016406</v>
      </c>
      <c r="AD153" s="1">
        <v>2.9584757267097098E-7</v>
      </c>
      <c r="AE153">
        <v>8291.8044956307895</v>
      </c>
      <c r="AF153" s="1">
        <v>2.37572435410356E-6</v>
      </c>
      <c r="AG153">
        <v>12121.7965358692</v>
      </c>
      <c r="AH153" s="1">
        <v>2.82734434048977E-5</v>
      </c>
      <c r="AI153">
        <v>1.96990418797354E-2</v>
      </c>
      <c r="AJ153">
        <v>2.5240660079715302E-4</v>
      </c>
      <c r="AK153">
        <v>4957.2959227592301</v>
      </c>
      <c r="AL153" s="1">
        <v>2.6308566745025801E-7</v>
      </c>
      <c r="AM153">
        <v>2.9366146682802199E-2</v>
      </c>
      <c r="AN153">
        <v>152.34812136167301</v>
      </c>
      <c r="AO153" s="1">
        <v>1.94759263802961E-11</v>
      </c>
      <c r="AP153">
        <v>13721.232202905099</v>
      </c>
      <c r="AQ153" s="1">
        <v>3.2572467541506201E-6</v>
      </c>
      <c r="AR153">
        <v>6147.6601975834301</v>
      </c>
      <c r="AS153" s="1">
        <v>9.4029714197987904E-6</v>
      </c>
      <c r="AT153">
        <v>6439.5677539277103</v>
      </c>
      <c r="AU153">
        <v>4.4693439055859499E-2</v>
      </c>
      <c r="AV153">
        <v>5.7806273136511599E-2</v>
      </c>
      <c r="AW153">
        <v>5.3749013852488398E-2</v>
      </c>
      <c r="AX153">
        <v>4863.3435046166096</v>
      </c>
      <c r="AY153" s="1">
        <v>2.41921566561409E-6</v>
      </c>
      <c r="AZ153">
        <v>0.50798843753786604</v>
      </c>
      <c r="BA153">
        <v>3.6360844670065502</v>
      </c>
      <c r="BB153">
        <v>21.343423033309001</v>
      </c>
      <c r="BC153">
        <v>-3.63239689398362</v>
      </c>
      <c r="BD153" s="1">
        <v>2.05547572670971E-7</v>
      </c>
      <c r="BE153">
        <v>-1498.1955043692101</v>
      </c>
      <c r="BF153" s="1">
        <v>3.57243541035553E-8</v>
      </c>
      <c r="BG153">
        <v>2092.79653586923</v>
      </c>
      <c r="BH153">
        <v>151.99812136167299</v>
      </c>
      <c r="BI153">
        <v>-0.27999999998052399</v>
      </c>
      <c r="BJ153">
        <v>13622.0322029051</v>
      </c>
      <c r="BK153" s="1">
        <v>3.1669467541506199E-6</v>
      </c>
      <c r="BL153">
        <v>-3642.3398024165699</v>
      </c>
      <c r="BM153" s="1">
        <v>7.0629714197987899E-6</v>
      </c>
      <c r="BN153">
        <v>-3589.4322460722901</v>
      </c>
    </row>
    <row r="154" spans="1:66" x14ac:dyDescent="0.25">
      <c r="A154" t="s">
        <v>350</v>
      </c>
      <c r="B154">
        <v>1</v>
      </c>
      <c r="C154" t="s">
        <v>66</v>
      </c>
      <c r="D154">
        <v>0</v>
      </c>
      <c r="E154">
        <v>0</v>
      </c>
      <c r="F154">
        <v>1</v>
      </c>
      <c r="G154">
        <v>1</v>
      </c>
      <c r="H154">
        <v>1.4212921894458499</v>
      </c>
      <c r="I154">
        <v>0.35</v>
      </c>
      <c r="J154">
        <v>0.28000000000000003</v>
      </c>
      <c r="K154">
        <v>99.2</v>
      </c>
      <c r="L154" s="1">
        <v>1.0699999999999999E-6</v>
      </c>
      <c r="M154">
        <v>98.9</v>
      </c>
      <c r="N154" s="1">
        <v>1.0100000000000001E-6</v>
      </c>
      <c r="O154">
        <v>100.3</v>
      </c>
      <c r="P154" s="1">
        <v>9.8233970355691297E-7</v>
      </c>
      <c r="Q154">
        <v>65.654819054547303</v>
      </c>
      <c r="R154" s="1">
        <v>5.2983913721380496E-7</v>
      </c>
      <c r="S154">
        <v>1.54954676910828</v>
      </c>
      <c r="T154" s="1">
        <v>8.6690967146293297E-6</v>
      </c>
      <c r="U154" s="1">
        <v>3.4786492681789899E-5</v>
      </c>
      <c r="V154" s="1">
        <v>1.3433170805241101E-5</v>
      </c>
      <c r="W154" s="1">
        <v>1.3925519338227199E-5</v>
      </c>
      <c r="X154">
        <v>67.204365823655607</v>
      </c>
      <c r="Y154" s="1">
        <v>4.9932152997696197E-7</v>
      </c>
      <c r="Z154">
        <v>7.8803730727669802E-2</v>
      </c>
      <c r="AA154" s="1">
        <v>5.6746953234906903E-9</v>
      </c>
      <c r="AB154" s="1">
        <v>1.9723365065268499E-5</v>
      </c>
      <c r="AC154">
        <v>73.142329908825801</v>
      </c>
      <c r="AD154" s="1">
        <v>1.30234717047769E-6</v>
      </c>
      <c r="AE154">
        <v>64.060623687605997</v>
      </c>
      <c r="AF154" s="1">
        <v>7.6637583891747401E-7</v>
      </c>
      <c r="AG154">
        <v>132.38417145503001</v>
      </c>
      <c r="AH154" s="1">
        <v>9.5256706398904998E-5</v>
      </c>
      <c r="AI154" s="1">
        <v>4.9094514220165602E-5</v>
      </c>
      <c r="AJ154" s="1">
        <v>7.0647831727129894E-5</v>
      </c>
      <c r="AK154">
        <v>67.375247722157695</v>
      </c>
      <c r="AL154" s="1">
        <v>4.8246546338190102E-7</v>
      </c>
      <c r="AM154">
        <v>0.384974677001934</v>
      </c>
      <c r="AN154" s="1">
        <v>3.2501916492977601E-11</v>
      </c>
      <c r="AO154">
        <v>0.63526424623801603</v>
      </c>
      <c r="AP154">
        <v>97.954102083099897</v>
      </c>
      <c r="AQ154" s="1">
        <v>1.06575608571452E-6</v>
      </c>
      <c r="AR154">
        <v>96.823877734143295</v>
      </c>
      <c r="AS154" s="1">
        <v>1.0140862506337601E-6</v>
      </c>
      <c r="AT154">
        <v>101.162097425342</v>
      </c>
      <c r="AU154">
        <v>1.04395180415765E-4</v>
      </c>
      <c r="AV154" s="1">
        <v>9.8187763143238707E-5</v>
      </c>
      <c r="AW154">
        <v>1.01273462109846E-4</v>
      </c>
      <c r="AX154">
        <v>66.581549731878695</v>
      </c>
      <c r="AY154" s="1">
        <v>5.1963967372157995E-7</v>
      </c>
      <c r="AZ154" s="1">
        <v>5.8194174246717101E-6</v>
      </c>
      <c r="BA154">
        <v>-0.34999999432530499</v>
      </c>
      <c r="BB154">
        <v>-0.27998027663493502</v>
      </c>
      <c r="BC154">
        <v>-26.057670091174199</v>
      </c>
      <c r="BD154" s="1">
        <v>2.32347170477691E-7</v>
      </c>
      <c r="BE154">
        <v>-34.839376312394002</v>
      </c>
      <c r="BF154" s="1">
        <v>-2.4362416108252601E-7</v>
      </c>
      <c r="BG154">
        <v>32.084171455029797</v>
      </c>
      <c r="BH154">
        <v>-0.34999999996749798</v>
      </c>
      <c r="BI154">
        <v>0.355264246238016</v>
      </c>
      <c r="BJ154">
        <v>-1.2458979169000901</v>
      </c>
      <c r="BK154" s="1">
        <v>-4.2439142854779996E-9</v>
      </c>
      <c r="BL154">
        <v>-2.07612226585672</v>
      </c>
      <c r="BM154" s="1">
        <v>4.0862506337570197E-9</v>
      </c>
      <c r="BN154">
        <v>0.862097425341531</v>
      </c>
    </row>
    <row r="155" spans="1:66" x14ac:dyDescent="0.25">
      <c r="A155" t="s">
        <v>350</v>
      </c>
      <c r="B155">
        <v>2</v>
      </c>
      <c r="C155" t="s">
        <v>66</v>
      </c>
      <c r="D155">
        <v>0</v>
      </c>
      <c r="E155">
        <v>0</v>
      </c>
      <c r="F155">
        <v>1</v>
      </c>
      <c r="G155">
        <v>1</v>
      </c>
      <c r="H155">
        <v>1.58697001970816</v>
      </c>
      <c r="I155">
        <v>0.35</v>
      </c>
      <c r="J155">
        <v>0.28000000000000003</v>
      </c>
      <c r="K155">
        <v>99.2</v>
      </c>
      <c r="L155" s="1">
        <v>1.0699999999999999E-6</v>
      </c>
      <c r="M155">
        <v>98.9</v>
      </c>
      <c r="N155" s="1">
        <v>1.0100000000000001E-6</v>
      </c>
      <c r="O155">
        <v>1000.9</v>
      </c>
      <c r="P155">
        <v>1.12566942769299E-2</v>
      </c>
      <c r="Q155">
        <v>164.536027361686</v>
      </c>
      <c r="R155" s="1">
        <v>5.1697804175559802E-7</v>
      </c>
      <c r="S155">
        <v>1.2907956730752601</v>
      </c>
      <c r="T155" s="1">
        <v>8.0661357847062603E-6</v>
      </c>
      <c r="U155" s="1">
        <v>8.5061513223689896E-5</v>
      </c>
      <c r="V155" s="1">
        <v>1.04117331693364E-5</v>
      </c>
      <c r="W155" s="1">
        <v>1.09928069143841E-5</v>
      </c>
      <c r="X155">
        <v>165.82682303476099</v>
      </c>
      <c r="Y155" s="1">
        <v>4.8583942457526099E-7</v>
      </c>
      <c r="Z155">
        <v>1.36305509865435E-2</v>
      </c>
      <c r="AA155" s="1">
        <v>5.9108718058470904E-9</v>
      </c>
      <c r="AB155" s="1">
        <v>5.9020046850609596E-6</v>
      </c>
      <c r="AC155">
        <v>86.3906087884573</v>
      </c>
      <c r="AD155" s="1">
        <v>1.30438352793368E-6</v>
      </c>
      <c r="AE155">
        <v>80.1647148082466</v>
      </c>
      <c r="AF155" s="1">
        <v>7.3309407680132697E-7</v>
      </c>
      <c r="AG155">
        <v>4998672.4186685504</v>
      </c>
      <c r="AH155">
        <v>1.12686487071826E-4</v>
      </c>
      <c r="AI155" s="1">
        <v>5.8768277594393202E-5</v>
      </c>
      <c r="AJ155" s="1">
        <v>8.4719641936224907E-5</v>
      </c>
      <c r="AK155">
        <v>166.549774172935</v>
      </c>
      <c r="AL155" s="1">
        <v>4.6932336138721199E-7</v>
      </c>
      <c r="AM155">
        <v>0.299056374963525</v>
      </c>
      <c r="AN155" s="1">
        <v>1.61043645515274E-13</v>
      </c>
      <c r="AO155">
        <v>0.64685023656652096</v>
      </c>
      <c r="AP155">
        <v>95.126240037345099</v>
      </c>
      <c r="AQ155" s="1">
        <v>1.06735243329389E-6</v>
      </c>
      <c r="AR155">
        <v>94.117434624911894</v>
      </c>
      <c r="AS155" s="1">
        <v>1.0126167921045601E-6</v>
      </c>
      <c r="AT155">
        <v>1309.95533805273</v>
      </c>
      <c r="AU155">
        <v>1.01533223773959E-4</v>
      </c>
      <c r="AV155" s="1">
        <v>9.5304894730988796E-5</v>
      </c>
      <c r="AW155" s="1">
        <v>9.8402458507270004E-5</v>
      </c>
      <c r="AX155">
        <v>165.35547296525999</v>
      </c>
      <c r="AY155" s="1">
        <v>5.1963220601978204E-7</v>
      </c>
      <c r="AZ155" s="1">
        <v>5.3292126328628199E-5</v>
      </c>
      <c r="BA155">
        <v>-0.34999999408912802</v>
      </c>
      <c r="BB155">
        <v>-0.27999409799531499</v>
      </c>
      <c r="BC155">
        <v>-12.8093912115427</v>
      </c>
      <c r="BD155" s="1">
        <v>2.34383527933681E-7</v>
      </c>
      <c r="BE155">
        <v>-18.735285191753398</v>
      </c>
      <c r="BF155" s="1">
        <v>-2.76905923198673E-7</v>
      </c>
      <c r="BG155">
        <v>4997671.5186685501</v>
      </c>
      <c r="BH155">
        <v>-0.349999999999839</v>
      </c>
      <c r="BI155">
        <v>0.36685023656652099</v>
      </c>
      <c r="BJ155">
        <v>-4.0737599626548899</v>
      </c>
      <c r="BK155" s="1">
        <v>-2.6475667061135E-9</v>
      </c>
      <c r="BL155">
        <v>-4.7825653750881401</v>
      </c>
      <c r="BM155" s="1">
        <v>2.61679210455872E-9</v>
      </c>
      <c r="BN155">
        <v>309.05533805273501</v>
      </c>
    </row>
    <row r="156" spans="1:66" x14ac:dyDescent="0.25">
      <c r="A156" t="s">
        <v>350</v>
      </c>
      <c r="B156">
        <v>3</v>
      </c>
      <c r="C156" t="s">
        <v>66</v>
      </c>
      <c r="D156">
        <v>0</v>
      </c>
      <c r="E156">
        <v>0</v>
      </c>
      <c r="F156">
        <v>1</v>
      </c>
      <c r="G156">
        <v>1</v>
      </c>
      <c r="H156">
        <v>1.72371648007921</v>
      </c>
      <c r="I156">
        <v>0.35</v>
      </c>
      <c r="J156">
        <v>0.28000000000000003</v>
      </c>
      <c r="K156">
        <v>99.2</v>
      </c>
      <c r="L156" s="1">
        <v>1.0699999999999999E-6</v>
      </c>
      <c r="M156">
        <v>98.9</v>
      </c>
      <c r="N156" s="1">
        <v>1.0100000000000001E-6</v>
      </c>
      <c r="O156">
        <v>10029</v>
      </c>
      <c r="P156">
        <v>0.67357136032012899</v>
      </c>
      <c r="Q156">
        <v>34.186838930417998</v>
      </c>
      <c r="R156" s="1">
        <v>2.5346115361037198E-6</v>
      </c>
      <c r="S156">
        <v>160.090060808001</v>
      </c>
      <c r="T156" s="1">
        <v>6.4297520305315404E-7</v>
      </c>
      <c r="U156" s="1">
        <v>8.6650356335957098E-5</v>
      </c>
      <c r="V156">
        <v>1.02933939354816E-4</v>
      </c>
      <c r="W156" s="1">
        <v>8.9515772814320499E-5</v>
      </c>
      <c r="X156">
        <v>194.27689973841899</v>
      </c>
      <c r="Y156" s="1">
        <v>5.1287108767314697E-7</v>
      </c>
      <c r="Z156">
        <v>1.24404961493121E-2</v>
      </c>
      <c r="AA156" s="1">
        <v>2.6943386565202599E-8</v>
      </c>
      <c r="AB156" s="1">
        <v>1.39241123367366E-5</v>
      </c>
      <c r="AC156">
        <v>101.308136122059</v>
      </c>
      <c r="AD156" s="1">
        <v>1.29032726848358E-6</v>
      </c>
      <c r="AE156">
        <v>94.461609184949694</v>
      </c>
      <c r="AF156" s="1">
        <v>7.4836624306453803E-7</v>
      </c>
      <c r="AG156">
        <v>4997793.7687393697</v>
      </c>
      <c r="AH156">
        <v>1.3072065055753899E-4</v>
      </c>
      <c r="AI156" s="1">
        <v>7.0691879579571495E-5</v>
      </c>
      <c r="AJ156" s="1">
        <v>9.96565916451729E-5</v>
      </c>
      <c r="AK156">
        <v>195.762077065032</v>
      </c>
      <c r="AL156" s="1">
        <v>4.73654997560428E-7</v>
      </c>
      <c r="AM156">
        <v>0.27483516134821201</v>
      </c>
      <c r="AN156" s="1">
        <v>4.9691444060751096E-13</v>
      </c>
      <c r="AO156">
        <v>0.66191873921480504</v>
      </c>
      <c r="AP156">
        <v>97.644951377827198</v>
      </c>
      <c r="AQ156" s="1">
        <v>1.0672109022082499E-6</v>
      </c>
      <c r="AR156">
        <v>96.616567149245796</v>
      </c>
      <c r="AS156" s="1">
        <v>1.01296276430306E-6</v>
      </c>
      <c r="AT156">
        <v>1463653.0186421601</v>
      </c>
      <c r="AU156">
        <v>1.04207756656012E-4</v>
      </c>
      <c r="AV156" s="1">
        <v>9.7868984936972604E-5</v>
      </c>
      <c r="AW156">
        <v>1.01021592659181E-4</v>
      </c>
      <c r="AX156">
        <v>194.23573883127301</v>
      </c>
      <c r="AY156" s="1">
        <v>5.1968973696714096E-7</v>
      </c>
      <c r="AZ156" s="1">
        <v>7.7909031935405494E-5</v>
      </c>
      <c r="BA156">
        <v>-0.34999997305661301</v>
      </c>
      <c r="BB156">
        <v>-0.279986075887663</v>
      </c>
      <c r="BC156">
        <v>2.1081361220587702</v>
      </c>
      <c r="BD156" s="1">
        <v>2.20327268483583E-7</v>
      </c>
      <c r="BE156">
        <v>-4.4383908150503304</v>
      </c>
      <c r="BF156" s="1">
        <v>-2.6163375693546198E-7</v>
      </c>
      <c r="BG156">
        <v>4987764.7687393697</v>
      </c>
      <c r="BH156">
        <v>-0.34999999999950299</v>
      </c>
      <c r="BI156">
        <v>0.38191873921480501</v>
      </c>
      <c r="BJ156">
        <v>-1.5550486221727899</v>
      </c>
      <c r="BK156" s="1">
        <v>-2.7890977917451398E-9</v>
      </c>
      <c r="BL156">
        <v>-2.2834328507542501</v>
      </c>
      <c r="BM156" s="1">
        <v>2.96276430306441E-9</v>
      </c>
      <c r="BN156">
        <v>1453624.0186421601</v>
      </c>
    </row>
    <row r="157" spans="1:66" x14ac:dyDescent="0.25">
      <c r="A157" t="s">
        <v>287</v>
      </c>
      <c r="B157">
        <v>1</v>
      </c>
      <c r="C157" t="s">
        <v>66</v>
      </c>
      <c r="D157">
        <v>0</v>
      </c>
      <c r="E157">
        <v>0</v>
      </c>
      <c r="F157">
        <v>1</v>
      </c>
      <c r="G157">
        <v>0</v>
      </c>
      <c r="H157">
        <v>42.582926313575697</v>
      </c>
      <c r="I157">
        <v>0.35</v>
      </c>
      <c r="J157">
        <v>0.28000000000000003</v>
      </c>
      <c r="K157">
        <v>99.2</v>
      </c>
      <c r="L157" s="1">
        <v>1.0699999999999999E-6</v>
      </c>
      <c r="M157">
        <v>98.9</v>
      </c>
      <c r="N157" s="1">
        <v>2.34E-6</v>
      </c>
      <c r="O157">
        <v>10029</v>
      </c>
      <c r="P157">
        <v>80.198633376483201</v>
      </c>
      <c r="Q157">
        <v>17.999537196964901</v>
      </c>
      <c r="R157" s="1">
        <v>2.9422870083673699E-8</v>
      </c>
      <c r="S157">
        <v>96.810156384036404</v>
      </c>
      <c r="T157" s="1">
        <v>1.0709916033658199E-6</v>
      </c>
      <c r="U157" s="1">
        <v>5.2959804451255105E-7</v>
      </c>
      <c r="V157">
        <v>1.0368286460783499E-4</v>
      </c>
      <c r="W157" s="1">
        <v>1.67016737689809E-5</v>
      </c>
      <c r="X157">
        <v>114.809693581001</v>
      </c>
      <c r="Y157" s="1">
        <v>2.8636161707104501E-8</v>
      </c>
      <c r="Z157">
        <v>3.2922990562865899E-2</v>
      </c>
      <c r="AA157">
        <v>15.2375096397818</v>
      </c>
      <c r="AB157">
        <v>82.804286904806901</v>
      </c>
      <c r="AC157">
        <v>239.712756195933</v>
      </c>
      <c r="AD157" s="1">
        <v>1.7180458675310401E-6</v>
      </c>
      <c r="AE157">
        <v>157.31293469278501</v>
      </c>
      <c r="AF157" s="1">
        <v>2.8166161571974899E-6</v>
      </c>
      <c r="AG157">
        <v>128.36858060594301</v>
      </c>
      <c r="AH157">
        <v>4.1183751017689901E-4</v>
      </c>
      <c r="AI157">
        <v>4.4309015359185201E-4</v>
      </c>
      <c r="AJ157">
        <v>4.3070696236433199E-4</v>
      </c>
      <c r="AK157">
        <v>97.004530061756796</v>
      </c>
      <c r="AL157" s="1">
        <v>1.06713041080145E-6</v>
      </c>
      <c r="AM157">
        <v>0.183674008611032</v>
      </c>
      <c r="AN157">
        <v>6.9646549523772396</v>
      </c>
      <c r="AO157" s="1">
        <v>5.5595956186988602E-13</v>
      </c>
      <c r="AP157">
        <v>91.529791541478005</v>
      </c>
      <c r="AQ157" s="1">
        <v>1.15120983338867E-6</v>
      </c>
      <c r="AR157">
        <v>97.628402286542396</v>
      </c>
      <c r="AS157" s="1">
        <v>2.37662863810219E-6</v>
      </c>
      <c r="AT157">
        <v>663402.82527730102</v>
      </c>
      <c r="AU157">
        <v>1.05369996070564E-4</v>
      </c>
      <c r="AV157">
        <v>2.32026456766358E-4</v>
      </c>
      <c r="AW157">
        <v>1.6665647386072201E-4</v>
      </c>
      <c r="AX157">
        <v>189.10427391460399</v>
      </c>
      <c r="AY157" s="1">
        <v>7.7554521858256401E-7</v>
      </c>
      <c r="AZ157">
        <v>8.7008876557120599E-2</v>
      </c>
      <c r="BA157">
        <v>14.887509639781801</v>
      </c>
      <c r="BB157">
        <v>82.5242869048069</v>
      </c>
      <c r="BC157">
        <v>140.51275619593301</v>
      </c>
      <c r="BD157" s="1">
        <v>6.4804586753104003E-7</v>
      </c>
      <c r="BE157">
        <v>58.412934692784802</v>
      </c>
      <c r="BF157" s="1">
        <v>4.7661615719749301E-7</v>
      </c>
      <c r="BG157">
        <v>-9900.6314193940598</v>
      </c>
      <c r="BH157">
        <v>6.61465495237724</v>
      </c>
      <c r="BI157">
        <v>-0.27999999999944403</v>
      </c>
      <c r="BJ157">
        <v>-7.6702084585219801</v>
      </c>
      <c r="BK157" s="1">
        <v>8.1209833388666494E-8</v>
      </c>
      <c r="BL157">
        <v>-1.2715977134576</v>
      </c>
      <c r="BM157" s="1">
        <v>3.6628638102185797E-8</v>
      </c>
      <c r="BN157">
        <v>653373.82527730102</v>
      </c>
    </row>
    <row r="158" spans="1:66" x14ac:dyDescent="0.25">
      <c r="A158" t="s">
        <v>287</v>
      </c>
      <c r="B158">
        <v>2</v>
      </c>
      <c r="C158" t="s">
        <v>66</v>
      </c>
      <c r="D158">
        <v>0</v>
      </c>
      <c r="E158">
        <v>0</v>
      </c>
      <c r="F158">
        <v>1</v>
      </c>
      <c r="G158">
        <v>0</v>
      </c>
      <c r="H158">
        <v>35.074891596976997</v>
      </c>
      <c r="I158">
        <v>0.35</v>
      </c>
      <c r="J158">
        <v>0.28000000000000003</v>
      </c>
      <c r="K158">
        <v>99.2</v>
      </c>
      <c r="L158" s="1">
        <v>1.0699999999999999E-6</v>
      </c>
      <c r="M158">
        <v>98.9</v>
      </c>
      <c r="N158" s="1">
        <v>2.34E-6</v>
      </c>
      <c r="O158">
        <v>1000.9</v>
      </c>
      <c r="P158">
        <v>66.104762512750298</v>
      </c>
      <c r="Q158">
        <v>75.855510277655895</v>
      </c>
      <c r="R158" s="1">
        <v>1.2612622285058101E-6</v>
      </c>
      <c r="S158">
        <v>24.155312716771601</v>
      </c>
      <c r="T158" s="1">
        <v>1.27955886170175E-8</v>
      </c>
      <c r="U158" s="1">
        <v>9.56736899372417E-5</v>
      </c>
      <c r="V158" s="1">
        <v>3.0908144443921899E-7</v>
      </c>
      <c r="W158" s="1">
        <v>2.33422079729999E-5</v>
      </c>
      <c r="X158">
        <v>100.010822994427</v>
      </c>
      <c r="Y158" s="1">
        <v>1.2667080251183901E-8</v>
      </c>
      <c r="Z158">
        <v>4.6023242176273002E-2</v>
      </c>
      <c r="AA158">
        <v>17.907750536990999</v>
      </c>
      <c r="AB158">
        <v>72.121497349864697</v>
      </c>
      <c r="AC158">
        <v>215.43797086272099</v>
      </c>
      <c r="AD158" s="1">
        <v>2.0359301555983598E-6</v>
      </c>
      <c r="AE158">
        <v>146.17063233745401</v>
      </c>
      <c r="AF158" s="1">
        <v>3.2572905014778802E-6</v>
      </c>
      <c r="AG158">
        <v>96.382706830521201</v>
      </c>
      <c r="AH158">
        <v>4.3861666154033598E-4</v>
      </c>
      <c r="AI158">
        <v>4.7612021230780498E-4</v>
      </c>
      <c r="AJ158">
        <v>4.6096040227544798E-4</v>
      </c>
      <c r="AK158">
        <v>76.099295393401206</v>
      </c>
      <c r="AL158" s="1">
        <v>1.25285084207428E-6</v>
      </c>
      <c r="AM158">
        <v>0.20348638908217001</v>
      </c>
      <c r="AN158" s="1">
        <v>3.6180421432830098E-6</v>
      </c>
      <c r="AO158" s="1">
        <v>1.8973652913326401E-8</v>
      </c>
      <c r="AP158">
        <v>84.264155945108698</v>
      </c>
      <c r="AQ158" s="1">
        <v>9.9534164019703689E-7</v>
      </c>
      <c r="AR158">
        <v>83.215358562049005</v>
      </c>
      <c r="AS158" s="1">
        <v>2.41323465549664E-6</v>
      </c>
      <c r="AT158">
        <v>22184.1190801304</v>
      </c>
      <c r="AU158" s="1">
        <v>8.3871623188223394E-5</v>
      </c>
      <c r="AV158">
        <v>2.0081818715151601E-4</v>
      </c>
      <c r="AW158">
        <v>1.4271107905866899E-4</v>
      </c>
      <c r="AX158">
        <v>166.224598101032</v>
      </c>
      <c r="AY158" s="1">
        <v>7.0469097118846501E-7</v>
      </c>
      <c r="AZ158">
        <v>6.3113851472806501E-2</v>
      </c>
      <c r="BA158">
        <v>17.557750536991001</v>
      </c>
      <c r="BB158">
        <v>71.841497349864696</v>
      </c>
      <c r="BC158">
        <v>116.237970862721</v>
      </c>
      <c r="BD158" s="1">
        <v>9.6593015559836393E-7</v>
      </c>
      <c r="BE158">
        <v>47.270632337454302</v>
      </c>
      <c r="BF158" s="1">
        <v>9.1729050147787804E-7</v>
      </c>
      <c r="BG158">
        <v>-904.51729316947899</v>
      </c>
      <c r="BH158">
        <v>-0.34999638195785698</v>
      </c>
      <c r="BI158">
        <v>-0.27999998102634699</v>
      </c>
      <c r="BJ158">
        <v>-14.9358440548913</v>
      </c>
      <c r="BK158" s="1">
        <v>-7.4658359802962999E-8</v>
      </c>
      <c r="BL158">
        <v>-15.684641437951001</v>
      </c>
      <c r="BM158" s="1">
        <v>7.3234655496638697E-8</v>
      </c>
      <c r="BN158">
        <v>21183.219080130399</v>
      </c>
    </row>
    <row r="159" spans="1:66" x14ac:dyDescent="0.25">
      <c r="A159" t="s">
        <v>252</v>
      </c>
      <c r="B159">
        <v>1</v>
      </c>
      <c r="C159" t="s">
        <v>66</v>
      </c>
      <c r="D159">
        <v>0</v>
      </c>
      <c r="E159">
        <v>0</v>
      </c>
      <c r="F159">
        <v>1</v>
      </c>
      <c r="G159">
        <v>1</v>
      </c>
      <c r="H159">
        <v>1.56593422962224</v>
      </c>
      <c r="I159">
        <v>0.35</v>
      </c>
      <c r="J159">
        <v>0.28000000000000003</v>
      </c>
      <c r="K159">
        <v>99.2</v>
      </c>
      <c r="L159" s="1">
        <v>1.0699999999999999E-6</v>
      </c>
      <c r="M159">
        <v>994</v>
      </c>
      <c r="N159" s="1">
        <v>9.2000000000000003E-8</v>
      </c>
      <c r="O159">
        <v>100.3</v>
      </c>
      <c r="P159">
        <v>4.7998022081756901E-2</v>
      </c>
      <c r="Q159">
        <v>45.006030478597602</v>
      </c>
      <c r="R159" s="1">
        <v>1.3935667474199401E-7</v>
      </c>
      <c r="S159">
        <v>47.505387739257699</v>
      </c>
      <c r="T159" s="1">
        <v>1.9780033654563701E-7</v>
      </c>
      <c r="U159" s="1">
        <v>6.2718907508342103E-6</v>
      </c>
      <c r="V159" s="1">
        <v>9.3965816825561493E-6</v>
      </c>
      <c r="W159" s="1">
        <v>7.7920267299206494E-6</v>
      </c>
      <c r="X159">
        <v>92.511418217855194</v>
      </c>
      <c r="Y159" s="1">
        <v>8.1756559232077297E-8</v>
      </c>
      <c r="Z159">
        <v>6.8276547929653097E-2</v>
      </c>
      <c r="AA159" s="1">
        <v>1.0673844060839701E-11</v>
      </c>
      <c r="AB159">
        <v>7.5658385007593204E-3</v>
      </c>
      <c r="AC159">
        <v>86.6926154932315</v>
      </c>
      <c r="AD159" s="1">
        <v>1.63770066476537E-7</v>
      </c>
      <c r="AE159">
        <v>658.05973455763399</v>
      </c>
      <c r="AF159" s="1">
        <v>1.2315577173552099E-7</v>
      </c>
      <c r="AG159">
        <v>105.995577794524</v>
      </c>
      <c r="AH159" s="1">
        <v>1.41976554023514E-5</v>
      </c>
      <c r="AI159" s="1">
        <v>8.1043854457517493E-5</v>
      </c>
      <c r="AJ159" s="1">
        <v>2.19788619087528E-5</v>
      </c>
      <c r="AK159">
        <v>92.789477439453094</v>
      </c>
      <c r="AL159" s="1">
        <v>7.0294223238232803E-8</v>
      </c>
      <c r="AM159">
        <v>0.22537068019919901</v>
      </c>
      <c r="AN159" s="1">
        <v>2.2972279391691501E-11</v>
      </c>
      <c r="AO159">
        <v>0.865453160363713</v>
      </c>
      <c r="AP159">
        <v>106.488928204343</v>
      </c>
      <c r="AQ159" s="1">
        <v>1.02890060789353E-6</v>
      </c>
      <c r="AR159">
        <v>1026.54510024461</v>
      </c>
      <c r="AS159" s="1">
        <v>9.28806443281826E-8</v>
      </c>
      <c r="AT159">
        <v>99.700275969451795</v>
      </c>
      <c r="AU159">
        <v>1.09566522963379E-4</v>
      </c>
      <c r="AV159" s="1">
        <v>9.5346170342657899E-5</v>
      </c>
      <c r="AW159">
        <v>1.08230014022565E-4</v>
      </c>
      <c r="AX159">
        <v>91.636782487720097</v>
      </c>
      <c r="AY159" s="1">
        <v>8.5190362400460303E-8</v>
      </c>
      <c r="AZ159" s="1">
        <v>2.4618867730841201E-5</v>
      </c>
      <c r="BA159">
        <v>-0.34999999998932602</v>
      </c>
      <c r="BB159">
        <v>-0.27243416149924099</v>
      </c>
      <c r="BC159">
        <v>-12.507384506768499</v>
      </c>
      <c r="BD159" s="1">
        <v>-9.0622993352346303E-7</v>
      </c>
      <c r="BE159">
        <v>-335.94026544236601</v>
      </c>
      <c r="BF159" s="1">
        <v>3.1155771735520902E-8</v>
      </c>
      <c r="BG159">
        <v>5.6955777945241799</v>
      </c>
      <c r="BH159">
        <v>-0.34999999997702802</v>
      </c>
      <c r="BI159">
        <v>0.58545316036371298</v>
      </c>
      <c r="BJ159">
        <v>7.2889282043431498</v>
      </c>
      <c r="BK159" s="1">
        <v>-4.1099392106469999E-8</v>
      </c>
      <c r="BL159">
        <v>32.545100244607099</v>
      </c>
      <c r="BM159" s="1">
        <v>8.8064432818263604E-10</v>
      </c>
      <c r="BN159">
        <v>-0.59972403054816004</v>
      </c>
    </row>
    <row r="160" spans="1:66" x14ac:dyDescent="0.25">
      <c r="A160" t="s">
        <v>252</v>
      </c>
      <c r="B160">
        <v>2</v>
      </c>
      <c r="C160" t="s">
        <v>66</v>
      </c>
      <c r="D160">
        <v>0</v>
      </c>
      <c r="E160">
        <v>0</v>
      </c>
      <c r="F160">
        <v>1</v>
      </c>
      <c r="G160">
        <v>1</v>
      </c>
      <c r="H160">
        <v>1.8812565984180001</v>
      </c>
      <c r="I160">
        <v>0.35</v>
      </c>
      <c r="J160">
        <v>0.28000000000000003</v>
      </c>
      <c r="K160">
        <v>99.2</v>
      </c>
      <c r="L160" s="1">
        <v>1.0699999999999999E-6</v>
      </c>
      <c r="M160">
        <v>994</v>
      </c>
      <c r="N160" s="1">
        <v>9.2000000000000003E-8</v>
      </c>
      <c r="O160">
        <v>1000.9</v>
      </c>
      <c r="P160">
        <v>0.96177792499614401</v>
      </c>
      <c r="Q160">
        <v>409.42309604067299</v>
      </c>
      <c r="R160" s="1">
        <v>1.13630163545644E-7</v>
      </c>
      <c r="S160">
        <v>112.626486506624</v>
      </c>
      <c r="T160" s="1">
        <v>3.1756299553946999E-7</v>
      </c>
      <c r="U160" s="1">
        <v>4.6522813362465703E-5</v>
      </c>
      <c r="V160" s="1">
        <v>3.5766004432129098E-5</v>
      </c>
      <c r="W160" s="1">
        <v>3.8086668285427201E-5</v>
      </c>
      <c r="X160">
        <v>522.04958254729695</v>
      </c>
      <c r="Y160" s="1">
        <v>8.3685778308166099E-8</v>
      </c>
      <c r="Z160">
        <v>2.0095958687193802E-3</v>
      </c>
      <c r="AA160">
        <v>25.881786019482998</v>
      </c>
      <c r="AB160" s="1">
        <v>1.26864787438988E-10</v>
      </c>
      <c r="AC160">
        <v>38.665916503640901</v>
      </c>
      <c r="AD160" s="1">
        <v>2.9759383204388599E-6</v>
      </c>
      <c r="AE160">
        <v>606.40595421810701</v>
      </c>
      <c r="AF160" s="1">
        <v>9.4769320287853297E-8</v>
      </c>
      <c r="AG160">
        <v>2205.4828713137699</v>
      </c>
      <c r="AH160">
        <v>1.15067382618074E-4</v>
      </c>
      <c r="AI160" s="1">
        <v>5.7468680099757197E-5</v>
      </c>
      <c r="AJ160">
        <v>1.1161488883656801E-4</v>
      </c>
      <c r="AK160">
        <v>499.09406778388399</v>
      </c>
      <c r="AL160" s="1">
        <v>9.1844514308702504E-8</v>
      </c>
      <c r="AM160">
        <v>0.192268336478852</v>
      </c>
      <c r="AN160" s="1">
        <v>7.7825945023937397E-14</v>
      </c>
      <c r="AO160">
        <v>0.66876322863677196</v>
      </c>
      <c r="AP160">
        <v>102.891349636968</v>
      </c>
      <c r="AQ160" s="1">
        <v>1.05828086673439E-6</v>
      </c>
      <c r="AR160">
        <v>1023.30828932239</v>
      </c>
      <c r="AS160" s="1">
        <v>9.2107268876149306E-8</v>
      </c>
      <c r="AT160">
        <v>974.61735818998704</v>
      </c>
      <c r="AU160">
        <v>1.08887946673282E-4</v>
      </c>
      <c r="AV160" s="1">
        <v>9.4254131747809503E-5</v>
      </c>
      <c r="AW160">
        <v>1.0755097859414999E-4</v>
      </c>
      <c r="AX160">
        <v>522.46993355749998</v>
      </c>
      <c r="AY160" s="1">
        <v>8.47325848741097E-8</v>
      </c>
      <c r="AZ160" s="1">
        <v>4.9367459137113999E-5</v>
      </c>
      <c r="BA160">
        <v>25.531786019483</v>
      </c>
      <c r="BB160">
        <v>-0.27999999987313501</v>
      </c>
      <c r="BC160">
        <v>-60.534083496359102</v>
      </c>
      <c r="BD160" s="1">
        <v>1.90593832043886E-6</v>
      </c>
      <c r="BE160">
        <v>-387.59404578189299</v>
      </c>
      <c r="BF160" s="1">
        <v>2.7693202878533302E-9</v>
      </c>
      <c r="BG160">
        <v>1204.5828713137701</v>
      </c>
      <c r="BH160">
        <v>-0.34999999999992198</v>
      </c>
      <c r="BI160">
        <v>0.38876322863677198</v>
      </c>
      <c r="BJ160">
        <v>3.6913496369684502</v>
      </c>
      <c r="BK160" s="1">
        <v>-1.17191332656065E-8</v>
      </c>
      <c r="BL160">
        <v>29.3082893223872</v>
      </c>
      <c r="BM160" s="1">
        <v>1.07268876149342E-10</v>
      </c>
      <c r="BN160">
        <v>-26.282641810012699</v>
      </c>
    </row>
    <row r="161" spans="1:66" x14ac:dyDescent="0.25">
      <c r="A161" t="s">
        <v>261</v>
      </c>
      <c r="B161">
        <v>2</v>
      </c>
      <c r="C161" t="s">
        <v>66</v>
      </c>
      <c r="D161">
        <v>0</v>
      </c>
      <c r="E161">
        <v>0</v>
      </c>
      <c r="F161">
        <v>1</v>
      </c>
      <c r="G161">
        <v>1</v>
      </c>
      <c r="H161">
        <v>2.4858878473459698</v>
      </c>
      <c r="I161">
        <v>0.4</v>
      </c>
      <c r="J161">
        <v>0.3</v>
      </c>
      <c r="K161">
        <v>9790</v>
      </c>
      <c r="L161" s="1">
        <v>1.0699999999999999E-6</v>
      </c>
      <c r="M161">
        <v>994</v>
      </c>
      <c r="N161" s="1">
        <v>9.2000000000000003E-8</v>
      </c>
      <c r="O161">
        <v>1000.9</v>
      </c>
      <c r="P161">
        <v>1.88950459432745</v>
      </c>
      <c r="Q161">
        <v>394.62406061310702</v>
      </c>
      <c r="R161" s="1">
        <v>4.5674785650938902E-6</v>
      </c>
      <c r="S161">
        <v>519.16209333491702</v>
      </c>
      <c r="T161" s="1">
        <v>8.6392720830113002E-8</v>
      </c>
      <c r="U161">
        <v>1.80243693812068E-3</v>
      </c>
      <c r="V161" s="1">
        <v>4.4851825795060501E-5</v>
      </c>
      <c r="W161">
        <v>1.0434132093167E-3</v>
      </c>
      <c r="X161">
        <v>913.78615394802296</v>
      </c>
      <c r="Y161" s="1">
        <v>8.4788958767547096E-8</v>
      </c>
      <c r="Z161">
        <v>2.2354202505250002E-3</v>
      </c>
      <c r="AA161" s="1">
        <v>1.6728409960634099E-17</v>
      </c>
      <c r="AB161">
        <v>2.02585462741613</v>
      </c>
      <c r="AC161">
        <v>11284.2228033596</v>
      </c>
      <c r="AD161" s="1">
        <v>1.04335291511679E-6</v>
      </c>
      <c r="AE161">
        <v>1001.84163825418</v>
      </c>
      <c r="AF161" s="1">
        <v>9.2341104464428998E-8</v>
      </c>
      <c r="AG161">
        <v>987.13873435116898</v>
      </c>
      <c r="AH161">
        <v>1.1773426756712601E-2</v>
      </c>
      <c r="AI161" s="1">
        <v>9.2511163374843394E-5</v>
      </c>
      <c r="AJ161">
        <v>1.0450071941380599E-3</v>
      </c>
      <c r="AK161">
        <v>913.72443729430302</v>
      </c>
      <c r="AL161" s="1">
        <v>8.4833026208584303E-8</v>
      </c>
      <c r="AM161">
        <v>5.9816234075532899E-3</v>
      </c>
      <c r="AN161">
        <v>0.73847354278483301</v>
      </c>
      <c r="AO161" s="1">
        <v>5.9510768385032698E-8</v>
      </c>
      <c r="AP161">
        <v>9755.7620309185095</v>
      </c>
      <c r="AQ161" s="1">
        <v>1.07062402128686E-6</v>
      </c>
      <c r="AR161">
        <v>993.62895332195103</v>
      </c>
      <c r="AS161" s="1">
        <v>9.20065693724632E-8</v>
      </c>
      <c r="AT161">
        <v>1001.15478747231</v>
      </c>
      <c r="AU161">
        <v>1.0444753176259701E-2</v>
      </c>
      <c r="AV161" s="1">
        <v>9.1420391224303999E-5</v>
      </c>
      <c r="AW161">
        <v>1.0484393733853101E-3</v>
      </c>
      <c r="AX161">
        <v>915.85569345987301</v>
      </c>
      <c r="AY161" s="1">
        <v>8.4725487250850295E-8</v>
      </c>
      <c r="AZ161" s="1">
        <v>1.83988649265489E-5</v>
      </c>
      <c r="BA161">
        <v>-0.4</v>
      </c>
      <c r="BB161">
        <v>1.7258546274161299</v>
      </c>
      <c r="BC161">
        <v>1494.22280335959</v>
      </c>
      <c r="BD161" s="1">
        <v>-2.66470848832099E-8</v>
      </c>
      <c r="BE161">
        <v>7.84163825417511</v>
      </c>
      <c r="BF161" s="1">
        <v>3.4110446442896902E-10</v>
      </c>
      <c r="BG161">
        <v>-13.761265648831101</v>
      </c>
      <c r="BH161">
        <v>0.33847354278483299</v>
      </c>
      <c r="BI161">
        <v>-0.29999994048923201</v>
      </c>
      <c r="BJ161">
        <v>-34.237969081494199</v>
      </c>
      <c r="BK161" s="1">
        <v>6.2402128686193798E-10</v>
      </c>
      <c r="BL161">
        <v>-0.37104667804942398</v>
      </c>
      <c r="BM161" s="1">
        <v>6.5693724631835902E-12</v>
      </c>
      <c r="BN161">
        <v>0.254787472305679</v>
      </c>
    </row>
    <row r="162" spans="1:66" x14ac:dyDescent="0.25">
      <c r="A162" t="s">
        <v>348</v>
      </c>
      <c r="B162">
        <v>2</v>
      </c>
      <c r="C162" t="s">
        <v>66</v>
      </c>
      <c r="D162">
        <v>0</v>
      </c>
      <c r="E162">
        <v>0</v>
      </c>
      <c r="F162">
        <v>1</v>
      </c>
      <c r="G162">
        <v>1</v>
      </c>
      <c r="H162">
        <v>2.1561585271395902</v>
      </c>
      <c r="I162">
        <v>0.35</v>
      </c>
      <c r="J162">
        <v>0.28000000000000003</v>
      </c>
      <c r="K162">
        <v>99.2</v>
      </c>
      <c r="L162" s="1">
        <v>1.0699999999999999E-6</v>
      </c>
      <c r="M162">
        <v>994</v>
      </c>
      <c r="N162" s="1">
        <v>1.0100000000000001E-6</v>
      </c>
      <c r="O162">
        <v>1000.9</v>
      </c>
      <c r="P162">
        <v>1.7291132292982501</v>
      </c>
      <c r="Q162">
        <v>409.432877164915</v>
      </c>
      <c r="R162" s="1">
        <v>1.3034970662579999E-6</v>
      </c>
      <c r="S162">
        <v>111.205717182981</v>
      </c>
      <c r="T162" s="1">
        <v>8.5535813869923996E-7</v>
      </c>
      <c r="U162">
        <v>5.3369455421403797E-4</v>
      </c>
      <c r="V162" s="1">
        <v>9.5120715262348899E-5</v>
      </c>
      <c r="W162">
        <v>1.8879782415859401E-4</v>
      </c>
      <c r="X162">
        <v>520.63859434789697</v>
      </c>
      <c r="Y162" s="1">
        <v>5.1645743625332503E-7</v>
      </c>
      <c r="Z162">
        <v>2.2310902417194199E-3</v>
      </c>
      <c r="AA162">
        <v>6.0580533547011104</v>
      </c>
      <c r="AB162">
        <v>23.946971818273902</v>
      </c>
      <c r="AC162">
        <v>102.575251626857</v>
      </c>
      <c r="AD162" s="1">
        <v>1.77490557390553E-6</v>
      </c>
      <c r="AE162">
        <v>1018.17070419666</v>
      </c>
      <c r="AF162" s="1">
        <v>1.12364931806431E-6</v>
      </c>
      <c r="AG162">
        <v>891.508924649194</v>
      </c>
      <c r="AH162">
        <v>1.8206138585727199E-4</v>
      </c>
      <c r="AI162">
        <v>1.1440668174436399E-3</v>
      </c>
      <c r="AJ162">
        <v>2.70108055754793E-4</v>
      </c>
      <c r="AK162">
        <v>496.53502226638301</v>
      </c>
      <c r="AL162" s="1">
        <v>6.8805715678274996E-7</v>
      </c>
      <c r="AM162">
        <v>0.46828475628190203</v>
      </c>
      <c r="AN162">
        <v>28.9617161983691</v>
      </c>
      <c r="AO162" s="1">
        <v>3.1548893113946898E-8</v>
      </c>
      <c r="AP162">
        <v>82.637111089759699</v>
      </c>
      <c r="AQ162" s="1">
        <v>2.0727579628770201E-6</v>
      </c>
      <c r="AR162">
        <v>1128.99532569076</v>
      </c>
      <c r="AS162" s="1">
        <v>1.0573402490360099E-6</v>
      </c>
      <c r="AT162">
        <v>843.11976800748596</v>
      </c>
      <c r="AU162">
        <v>1.7128673004045201E-4</v>
      </c>
      <c r="AV162">
        <v>1.19373219882636E-3</v>
      </c>
      <c r="AW162">
        <v>2.41020699866969E-4</v>
      </c>
      <c r="AX162">
        <v>497.16518450658299</v>
      </c>
      <c r="AY162" s="1">
        <v>7.0017305281942101E-7</v>
      </c>
      <c r="AZ162">
        <v>0.182463832863729</v>
      </c>
      <c r="BA162">
        <v>5.7080533547011099</v>
      </c>
      <c r="BB162">
        <v>23.6669718182739</v>
      </c>
      <c r="BC162">
        <v>3.37525162685735</v>
      </c>
      <c r="BD162" s="1">
        <v>7.0490557390553498E-7</v>
      </c>
      <c r="BE162">
        <v>24.170704196659099</v>
      </c>
      <c r="BF162" s="1">
        <v>1.13649318064314E-7</v>
      </c>
      <c r="BG162">
        <v>-109.39107535080601</v>
      </c>
      <c r="BH162">
        <v>28.611716198369098</v>
      </c>
      <c r="BI162">
        <v>-0.27999996845110697</v>
      </c>
      <c r="BJ162">
        <v>-16.5628889102403</v>
      </c>
      <c r="BK162" s="1">
        <v>1.00275796287702E-6</v>
      </c>
      <c r="BL162">
        <v>134.995325690763</v>
      </c>
      <c r="BM162" s="1">
        <v>4.7340249036008802E-8</v>
      </c>
      <c r="BN162">
        <v>-157.78023199251399</v>
      </c>
    </row>
    <row r="163" spans="1:66" x14ac:dyDescent="0.25">
      <c r="A163" t="s">
        <v>248</v>
      </c>
      <c r="B163">
        <v>2</v>
      </c>
      <c r="C163" t="s">
        <v>66</v>
      </c>
      <c r="D163">
        <v>0</v>
      </c>
      <c r="E163">
        <v>0</v>
      </c>
      <c r="F163">
        <v>1</v>
      </c>
      <c r="G163">
        <v>1</v>
      </c>
      <c r="H163">
        <v>1.90579851103329</v>
      </c>
      <c r="I163">
        <v>0.35</v>
      </c>
      <c r="J163">
        <v>0.28000000000000003</v>
      </c>
      <c r="K163">
        <v>99.2</v>
      </c>
      <c r="L163" s="1">
        <v>1.0699999999999999E-6</v>
      </c>
      <c r="M163">
        <v>994</v>
      </c>
      <c r="N163" s="1">
        <v>2.34E-6</v>
      </c>
      <c r="O163">
        <v>1000.9</v>
      </c>
      <c r="P163">
        <v>0.715629976219751</v>
      </c>
      <c r="Q163">
        <v>98.333465927936302</v>
      </c>
      <c r="R163" s="1">
        <v>9.6391001470379597E-7</v>
      </c>
      <c r="S163">
        <v>423.84306841966298</v>
      </c>
      <c r="T163" s="1">
        <v>2.9021914484875998E-6</v>
      </c>
      <c r="U163" s="1">
        <v>9.4784612588472305E-5</v>
      </c>
      <c r="V163">
        <v>1.2300737286682899E-3</v>
      </c>
      <c r="W163">
        <v>3.0857612996079101E-4</v>
      </c>
      <c r="X163">
        <v>522.17653434759904</v>
      </c>
      <c r="Y163" s="1">
        <v>7.2358457956136199E-7</v>
      </c>
      <c r="Z163">
        <v>2.6012700442135501E-3</v>
      </c>
      <c r="AA163" s="1">
        <v>4.0879342806056299E-13</v>
      </c>
      <c r="AB163">
        <v>24.397676236450099</v>
      </c>
      <c r="AC163">
        <v>98.361703457765699</v>
      </c>
      <c r="AD163" s="1">
        <v>1.49178815885352E-6</v>
      </c>
      <c r="AE163">
        <v>827.45348296144596</v>
      </c>
      <c r="AF163" s="1">
        <v>2.6672566589390698E-6</v>
      </c>
      <c r="AG163">
        <v>1106.01881537598</v>
      </c>
      <c r="AH163">
        <v>1.4673482450295599E-4</v>
      </c>
      <c r="AI163">
        <v>2.2070308123912398E-3</v>
      </c>
      <c r="AJ163">
        <v>3.65627564618509E-4</v>
      </c>
      <c r="AK163">
        <v>503.96292946951201</v>
      </c>
      <c r="AL163" s="1">
        <v>9.5670570401315106E-7</v>
      </c>
      <c r="AM163">
        <v>0.26464819977940202</v>
      </c>
      <c r="AN163">
        <v>24.7129932592518</v>
      </c>
      <c r="AO163" s="1">
        <v>3.58798686013271E-11</v>
      </c>
      <c r="AP163">
        <v>80.520578887642699</v>
      </c>
      <c r="AQ163" s="1">
        <v>1.8351489231402999E-6</v>
      </c>
      <c r="AR163">
        <v>1017.8119673718001</v>
      </c>
      <c r="AS163" s="1">
        <v>2.4481847662274399E-6</v>
      </c>
      <c r="AT163">
        <v>921.15776016471102</v>
      </c>
      <c r="AU163">
        <v>1.4776725363629099E-4</v>
      </c>
      <c r="AV163">
        <v>2.49179175340362E-3</v>
      </c>
      <c r="AW163">
        <v>3.19611573729396E-4</v>
      </c>
      <c r="AX163">
        <v>500.98658310462702</v>
      </c>
      <c r="AY163" s="1">
        <v>1.0488988164856101E-6</v>
      </c>
      <c r="AZ163">
        <v>0.138016263588875</v>
      </c>
      <c r="BA163">
        <v>-0.34999999999959103</v>
      </c>
      <c r="BB163">
        <v>24.117676236450102</v>
      </c>
      <c r="BC163">
        <v>-0.83829654223426098</v>
      </c>
      <c r="BD163" s="1">
        <v>4.2178815885352001E-7</v>
      </c>
      <c r="BE163">
        <v>-166.54651703855399</v>
      </c>
      <c r="BF163" s="1">
        <v>3.2725665893906899E-7</v>
      </c>
      <c r="BG163">
        <v>105.11881537597699</v>
      </c>
      <c r="BH163">
        <v>24.362993259251802</v>
      </c>
      <c r="BI163">
        <v>-0.27999999996412001</v>
      </c>
      <c r="BJ163">
        <v>-18.6794211123573</v>
      </c>
      <c r="BK163" s="1">
        <v>7.6514892314030402E-7</v>
      </c>
      <c r="BL163">
        <v>23.811967371800598</v>
      </c>
      <c r="BM163" s="1">
        <v>1.08184766227441E-7</v>
      </c>
      <c r="BN163">
        <v>-79.7422398352888</v>
      </c>
    </row>
    <row r="164" spans="1:66" x14ac:dyDescent="0.25">
      <c r="A164" t="s">
        <v>248</v>
      </c>
      <c r="B164">
        <v>3</v>
      </c>
      <c r="C164" t="s">
        <v>66</v>
      </c>
      <c r="D164">
        <v>0</v>
      </c>
      <c r="E164">
        <v>0</v>
      </c>
      <c r="F164">
        <v>1</v>
      </c>
      <c r="G164">
        <v>1</v>
      </c>
      <c r="H164">
        <v>2.2080812510700301</v>
      </c>
      <c r="I164">
        <v>0.35</v>
      </c>
      <c r="J164">
        <v>0.28000000000000003</v>
      </c>
      <c r="K164">
        <v>99.2</v>
      </c>
      <c r="L164" s="1">
        <v>1.0699999999999999E-6</v>
      </c>
      <c r="M164">
        <v>994</v>
      </c>
      <c r="N164" s="1">
        <v>2.34E-6</v>
      </c>
      <c r="O164">
        <v>10029</v>
      </c>
      <c r="P164">
        <v>1.37803553768746</v>
      </c>
      <c r="Q164">
        <v>884.98525456422499</v>
      </c>
      <c r="R164" s="1">
        <v>2.4020494878603501E-6</v>
      </c>
      <c r="S164">
        <v>99.775774988213598</v>
      </c>
      <c r="T164" s="1">
        <v>1.0421338895632099E-6</v>
      </c>
      <c r="U164">
        <v>2.1257783774899499E-3</v>
      </c>
      <c r="V164">
        <v>1.03979716472651E-4</v>
      </c>
      <c r="W164">
        <v>3.0882792047277901E-4</v>
      </c>
      <c r="X164">
        <v>984.761029552438</v>
      </c>
      <c r="Y164" s="1">
        <v>7.2680717063904002E-7</v>
      </c>
      <c r="Z164">
        <v>7.7801213399214097E-4</v>
      </c>
      <c r="AA164" s="1">
        <v>7.2666285550801898E-13</v>
      </c>
      <c r="AB164">
        <v>30.552432754346398</v>
      </c>
      <c r="AC164">
        <v>103.452530199195</v>
      </c>
      <c r="AD164" s="1">
        <v>1.31707176636513E-6</v>
      </c>
      <c r="AE164">
        <v>910.94452319397897</v>
      </c>
      <c r="AF164" s="1">
        <v>2.5463679687063401E-6</v>
      </c>
      <c r="AG164">
        <v>19886.550002873999</v>
      </c>
      <c r="AH164">
        <v>1.36254406684395E-4</v>
      </c>
      <c r="AI164">
        <v>2.3195999551296198E-3</v>
      </c>
      <c r="AJ164">
        <v>3.5892128109048699E-4</v>
      </c>
      <c r="AK164">
        <v>965.16476840806797</v>
      </c>
      <c r="AL164" s="1">
        <v>8.6807342377183701E-7</v>
      </c>
      <c r="AM164">
        <v>0.27198771166682301</v>
      </c>
      <c r="AN164">
        <v>31.244723023701301</v>
      </c>
      <c r="AO164" s="1">
        <v>9.4461663373895107E-9</v>
      </c>
      <c r="AP164">
        <v>78.315917876117794</v>
      </c>
      <c r="AQ164" s="1">
        <v>2.0958207005965099E-6</v>
      </c>
      <c r="AR164">
        <v>1082.8660255760601</v>
      </c>
      <c r="AS164" s="1">
        <v>2.3558374346163401E-6</v>
      </c>
      <c r="AT164">
        <v>5482.1867484040504</v>
      </c>
      <c r="AU164">
        <v>1.6413612187098401E-4</v>
      </c>
      <c r="AV164">
        <v>2.55105631972631E-3</v>
      </c>
      <c r="AW164">
        <v>3.2512195810981798E-4</v>
      </c>
      <c r="AX164">
        <v>958.22113119856499</v>
      </c>
      <c r="AY164" s="1">
        <v>1.1091177068728401E-6</v>
      </c>
      <c r="AZ164">
        <v>0.14335994091770199</v>
      </c>
      <c r="BA164">
        <v>-0.349999999999273</v>
      </c>
      <c r="BB164">
        <v>30.272432754346401</v>
      </c>
      <c r="BC164">
        <v>4.2525301991946503</v>
      </c>
      <c r="BD164" s="1">
        <v>2.4707176636513102E-7</v>
      </c>
      <c r="BE164">
        <v>-83.055476806020806</v>
      </c>
      <c r="BF164" s="1">
        <v>2.0636796870634199E-7</v>
      </c>
      <c r="BG164">
        <v>9857.5500028740207</v>
      </c>
      <c r="BH164">
        <v>30.8947230237013</v>
      </c>
      <c r="BI164">
        <v>-0.27999999055383401</v>
      </c>
      <c r="BJ164">
        <v>-20.884082123882202</v>
      </c>
      <c r="BK164" s="1">
        <v>1.0258207005965099E-6</v>
      </c>
      <c r="BL164">
        <v>88.866025576063706</v>
      </c>
      <c r="BM164" s="1">
        <v>1.58374346163393E-8</v>
      </c>
      <c r="BN164">
        <v>-4546.8132515959496</v>
      </c>
    </row>
    <row r="165" spans="1:66" x14ac:dyDescent="0.25">
      <c r="A165" t="s">
        <v>98</v>
      </c>
      <c r="B165">
        <v>2</v>
      </c>
      <c r="C165" t="s">
        <v>66</v>
      </c>
      <c r="D165">
        <v>0</v>
      </c>
      <c r="E165">
        <v>0</v>
      </c>
      <c r="F165">
        <v>1</v>
      </c>
      <c r="G165">
        <v>1</v>
      </c>
      <c r="H165">
        <v>2.8626917654402302</v>
      </c>
      <c r="I165">
        <v>0.35</v>
      </c>
      <c r="J165">
        <v>0.28000000000000003</v>
      </c>
      <c r="K165">
        <v>99.2</v>
      </c>
      <c r="L165" s="1">
        <v>1.0699999999999999E-6</v>
      </c>
      <c r="M165">
        <v>9790</v>
      </c>
      <c r="N165" s="1">
        <v>9.2000000000000003E-8</v>
      </c>
      <c r="O165">
        <v>1000.9</v>
      </c>
      <c r="P165">
        <v>2.20326779302748</v>
      </c>
      <c r="Q165">
        <v>288.42109065077301</v>
      </c>
      <c r="R165" s="1">
        <v>4.0218816060797301E-7</v>
      </c>
      <c r="S165">
        <v>617.71636266031896</v>
      </c>
      <c r="T165" s="1">
        <v>1.06347333123497E-7</v>
      </c>
      <c r="U165">
        <v>1.1599954792937999E-4</v>
      </c>
      <c r="V165" s="1">
        <v>6.5692487795671701E-5</v>
      </c>
      <c r="W165" s="1">
        <v>9.9986947304409802E-5</v>
      </c>
      <c r="X165">
        <v>906.13745331109203</v>
      </c>
      <c r="Y165" s="1">
        <v>8.4107478871647698E-8</v>
      </c>
      <c r="Z165">
        <v>9.5610657821963902E-4</v>
      </c>
      <c r="AA165">
        <v>25.731605047531001</v>
      </c>
      <c r="AB165" s="1">
        <v>1.29917551622392E-8</v>
      </c>
      <c r="AC165">
        <v>101.824853561691</v>
      </c>
      <c r="AD165" s="1">
        <v>1.8356292763263399E-6</v>
      </c>
      <c r="AE165">
        <v>10322.8577463162</v>
      </c>
      <c r="AF165" s="1">
        <v>9.5856967633979606E-8</v>
      </c>
      <c r="AG165">
        <v>965.52330371344397</v>
      </c>
      <c r="AH165">
        <v>1.86912682255482E-4</v>
      </c>
      <c r="AI165">
        <v>9.8951784087880309E-4</v>
      </c>
      <c r="AJ165">
        <v>1.9475226412876001E-4</v>
      </c>
      <c r="AK165">
        <v>883.67796589388797</v>
      </c>
      <c r="AL165" s="1">
        <v>9.1099720062212497E-8</v>
      </c>
      <c r="AM165">
        <v>8.5590045571236395E-2</v>
      </c>
      <c r="AN165">
        <v>19.044663909264301</v>
      </c>
      <c r="AO165" s="1">
        <v>6.66522506093483E-9</v>
      </c>
      <c r="AP165">
        <v>84.663713706967599</v>
      </c>
      <c r="AQ165" s="1">
        <v>1.57115942564886E-6</v>
      </c>
      <c r="AR165">
        <v>9982.3248697043091</v>
      </c>
      <c r="AS165" s="1">
        <v>9.4754856822942004E-8</v>
      </c>
      <c r="AT165">
        <v>978.29618787892605</v>
      </c>
      <c r="AU165">
        <v>1.3302019180113899E-4</v>
      </c>
      <c r="AV165">
        <v>9.4587376378892497E-4</v>
      </c>
      <c r="AW165">
        <v>1.3985631777210301E-4</v>
      </c>
      <c r="AX165">
        <v>891.64713798696505</v>
      </c>
      <c r="AY165" s="1">
        <v>8.9365334092988296E-8</v>
      </c>
      <c r="AZ165">
        <v>3.7037406956385799E-2</v>
      </c>
      <c r="BA165">
        <v>25.381605047531</v>
      </c>
      <c r="BB165">
        <v>-0.27999998700824502</v>
      </c>
      <c r="BC165">
        <v>2.6248535616908701</v>
      </c>
      <c r="BD165" s="1">
        <v>7.65629276326338E-7</v>
      </c>
      <c r="BE165">
        <v>532.857746316153</v>
      </c>
      <c r="BF165" s="1">
        <v>3.8569676339795901E-9</v>
      </c>
      <c r="BG165">
        <v>-35.376696286556196</v>
      </c>
      <c r="BH165">
        <v>18.6946639092643</v>
      </c>
      <c r="BI165">
        <v>-0.27999999333477499</v>
      </c>
      <c r="BJ165">
        <v>-14.536286293032401</v>
      </c>
      <c r="BK165" s="1">
        <v>5.0115942564885895E-7</v>
      </c>
      <c r="BL165">
        <v>192.32486970430699</v>
      </c>
      <c r="BM165" s="1">
        <v>2.75485682294197E-9</v>
      </c>
      <c r="BN165">
        <v>-22.603812121074299</v>
      </c>
    </row>
    <row r="166" spans="1:66" x14ac:dyDescent="0.25">
      <c r="A166" t="s">
        <v>98</v>
      </c>
      <c r="B166">
        <v>3</v>
      </c>
      <c r="C166" t="s">
        <v>66</v>
      </c>
      <c r="D166">
        <v>0</v>
      </c>
      <c r="E166">
        <v>0</v>
      </c>
      <c r="F166">
        <v>1</v>
      </c>
      <c r="G166">
        <v>1</v>
      </c>
      <c r="H166">
        <v>9.3399056469589095</v>
      </c>
      <c r="I166">
        <v>0.35</v>
      </c>
      <c r="J166">
        <v>0.28000000000000003</v>
      </c>
      <c r="K166">
        <v>99.2</v>
      </c>
      <c r="L166" s="1">
        <v>1.0699999999999999E-6</v>
      </c>
      <c r="M166">
        <v>9790</v>
      </c>
      <c r="N166" s="1">
        <v>9.2000000000000003E-8</v>
      </c>
      <c r="O166">
        <v>10029</v>
      </c>
      <c r="P166">
        <v>3.6377975401998901</v>
      </c>
      <c r="Q166">
        <v>147.74005371604699</v>
      </c>
      <c r="R166" s="1">
        <v>7.2142854864088101E-7</v>
      </c>
      <c r="S166">
        <v>4824.5375957772103</v>
      </c>
      <c r="T166" s="1">
        <v>9.5313813501099503E-8</v>
      </c>
      <c r="U166">
        <v>1.06583892528494E-4</v>
      </c>
      <c r="V166">
        <v>4.59845076632952E-4</v>
      </c>
      <c r="W166">
        <v>1.1708025455701101E-4</v>
      </c>
      <c r="X166">
        <v>4972.2776494932596</v>
      </c>
      <c r="Y166" s="1">
        <v>8.4190693818294205E-8</v>
      </c>
      <c r="Z166">
        <v>3.5457904428041098E-4</v>
      </c>
      <c r="AA166">
        <v>22.226132649856702</v>
      </c>
      <c r="AB166">
        <v>2.3230852881840902</v>
      </c>
      <c r="AC166">
        <v>103.648576169533</v>
      </c>
      <c r="AD166" s="1">
        <v>2.10415578786677E-6</v>
      </c>
      <c r="AE166">
        <v>12184.8307055365</v>
      </c>
      <c r="AF166" s="1">
        <v>9.2524683211446705E-8</v>
      </c>
      <c r="AG166">
        <v>8288.9695118146192</v>
      </c>
      <c r="AH166">
        <v>2.1809275145127401E-4</v>
      </c>
      <c r="AI166">
        <v>1.1273976010148701E-3</v>
      </c>
      <c r="AJ166">
        <v>2.25762386627502E-4</v>
      </c>
      <c r="AK166">
        <v>4950.0222857898598</v>
      </c>
      <c r="AL166" s="1">
        <v>8.8627522419929095E-8</v>
      </c>
      <c r="AM166">
        <v>0.16843364606990099</v>
      </c>
      <c r="AN166">
        <v>47.935851138446701</v>
      </c>
      <c r="AO166" s="1">
        <v>2.5976800085993701E-11</v>
      </c>
      <c r="AP166">
        <v>77.616581846745007</v>
      </c>
      <c r="AQ166" s="1">
        <v>3.73509266960556E-6</v>
      </c>
      <c r="AR166">
        <v>12707.130800769501</v>
      </c>
      <c r="AS166" s="1">
        <v>9.2634831927880605E-8</v>
      </c>
      <c r="AT166">
        <v>8038.4967146260296</v>
      </c>
      <c r="AU166">
        <v>2.8990512589561698E-4</v>
      </c>
      <c r="AV166">
        <v>1.1771229260148801E-3</v>
      </c>
      <c r="AW166">
        <v>2.95291451564631E-4</v>
      </c>
      <c r="AX166">
        <v>4935.3573032405102</v>
      </c>
      <c r="AY166" s="1">
        <v>9.0392976392744097E-8</v>
      </c>
      <c r="AZ166">
        <v>0.21451763934758</v>
      </c>
      <c r="BA166">
        <v>21.8761326498567</v>
      </c>
      <c r="BB166">
        <v>2.04308528818409</v>
      </c>
      <c r="BC166">
        <v>4.4485761695334398</v>
      </c>
      <c r="BD166" s="1">
        <v>1.0341557878667701E-6</v>
      </c>
      <c r="BE166">
        <v>2394.8307055364899</v>
      </c>
      <c r="BF166" s="1">
        <v>5.2468321144672795E-10</v>
      </c>
      <c r="BG166">
        <v>-1740.0304881853799</v>
      </c>
      <c r="BH166">
        <v>47.585851138446699</v>
      </c>
      <c r="BI166">
        <v>-0.27999999997402297</v>
      </c>
      <c r="BJ166">
        <v>-21.583418153255</v>
      </c>
      <c r="BK166" s="1">
        <v>2.66509266960556E-6</v>
      </c>
      <c r="BL166">
        <v>2917.1308007695402</v>
      </c>
      <c r="BM166" s="1">
        <v>6.3483192788054901E-10</v>
      </c>
      <c r="BN166">
        <v>-1990.5032853739699</v>
      </c>
    </row>
    <row r="167" spans="1:66" x14ac:dyDescent="0.25">
      <c r="A167" t="s">
        <v>177</v>
      </c>
      <c r="B167">
        <v>1</v>
      </c>
      <c r="C167" t="s">
        <v>66</v>
      </c>
      <c r="D167">
        <v>0</v>
      </c>
      <c r="E167">
        <v>0</v>
      </c>
      <c r="F167">
        <v>1</v>
      </c>
      <c r="G167">
        <v>1</v>
      </c>
      <c r="H167">
        <v>6.5875210835842903</v>
      </c>
      <c r="I167">
        <v>0.35</v>
      </c>
      <c r="J167">
        <v>0.28000000000000003</v>
      </c>
      <c r="K167">
        <v>99.2</v>
      </c>
      <c r="L167" s="1">
        <v>1.0699999999999999E-6</v>
      </c>
      <c r="M167">
        <v>9790</v>
      </c>
      <c r="N167" s="1">
        <v>2.34E-6</v>
      </c>
      <c r="O167">
        <v>10029</v>
      </c>
      <c r="P167">
        <v>1.54466382660324</v>
      </c>
      <c r="Q167">
        <v>100.112796870865</v>
      </c>
      <c r="R167" s="1">
        <v>1.05874015907506E-6</v>
      </c>
      <c r="S167">
        <v>4872.4420363560803</v>
      </c>
      <c r="T167" s="1">
        <v>2.3989472473141802E-6</v>
      </c>
      <c r="U167">
        <v>1.0599343848450799E-4</v>
      </c>
      <c r="V167">
        <v>1.16887314108143E-2</v>
      </c>
      <c r="W167">
        <v>3.39189518311303E-4</v>
      </c>
      <c r="X167">
        <v>4972.55483322694</v>
      </c>
      <c r="Y167" s="1">
        <v>7.3455506288418303E-7</v>
      </c>
      <c r="Z167" s="1">
        <v>3.4710139940137899E-5</v>
      </c>
      <c r="AA167">
        <v>10.1716008758393</v>
      </c>
      <c r="AB167">
        <v>42.598872271684797</v>
      </c>
      <c r="AC167">
        <v>97.5384691696961</v>
      </c>
      <c r="AD167" s="1">
        <v>1.12862799782823E-6</v>
      </c>
      <c r="AE167">
        <v>9360.9394096497108</v>
      </c>
      <c r="AF167" s="1">
        <v>2.38659585933699E-6</v>
      </c>
      <c r="AG167">
        <v>10367.4700433201</v>
      </c>
      <c r="AH167">
        <v>1.10084647170224E-4</v>
      </c>
      <c r="AI167">
        <v>2.23407792345744E-2</v>
      </c>
      <c r="AJ167">
        <v>3.3933378708628697E-4</v>
      </c>
      <c r="AK167">
        <v>4946.0679736055699</v>
      </c>
      <c r="AL167" s="1">
        <v>7.6626098814680502E-7</v>
      </c>
      <c r="AM167">
        <v>0.17797934202504301</v>
      </c>
      <c r="AN167">
        <v>35.068373669226098</v>
      </c>
      <c r="AO167" s="1">
        <v>6.3447095204645706E-11</v>
      </c>
      <c r="AP167">
        <v>75.085887733571596</v>
      </c>
      <c r="AQ167" s="1">
        <v>2.4472348772189299E-6</v>
      </c>
      <c r="AR167">
        <v>9036.6618772621696</v>
      </c>
      <c r="AS167" s="1">
        <v>2.3616470928692601E-6</v>
      </c>
      <c r="AT167">
        <v>10837.2614597027</v>
      </c>
      <c r="AU167">
        <v>1.8375280324854201E-4</v>
      </c>
      <c r="AV167">
        <v>2.1341406251678598E-2</v>
      </c>
      <c r="AW167">
        <v>3.5810367780168302E-4</v>
      </c>
      <c r="AX167">
        <v>4949.9397073747896</v>
      </c>
      <c r="AY167" s="1">
        <v>1.20183967277666E-6</v>
      </c>
      <c r="AZ167">
        <v>0.143114816024557</v>
      </c>
      <c r="BA167">
        <v>9.8216008758392697</v>
      </c>
      <c r="BB167">
        <v>42.318872271684803</v>
      </c>
      <c r="BC167">
        <v>-1.66153083030393</v>
      </c>
      <c r="BD167" s="1">
        <v>5.86279978282277E-8</v>
      </c>
      <c r="BE167">
        <v>-429.06059035028602</v>
      </c>
      <c r="BF167" s="1">
        <v>4.6595859336986599E-8</v>
      </c>
      <c r="BG167">
        <v>338.47004332010698</v>
      </c>
      <c r="BH167">
        <v>34.718373669226096</v>
      </c>
      <c r="BI167">
        <v>-0.279999999936553</v>
      </c>
      <c r="BJ167">
        <v>-24.1141122664284</v>
      </c>
      <c r="BK167" s="1">
        <v>1.37723487721893E-6</v>
      </c>
      <c r="BL167">
        <v>-753.33812273782701</v>
      </c>
      <c r="BM167" s="1">
        <v>2.1647092869255401E-8</v>
      </c>
      <c r="BN167">
        <v>808.26145970274001</v>
      </c>
    </row>
    <row r="168" spans="1:66" x14ac:dyDescent="0.25">
      <c r="A168" t="s">
        <v>177</v>
      </c>
      <c r="B168">
        <v>2</v>
      </c>
      <c r="C168" t="s">
        <v>66</v>
      </c>
      <c r="D168">
        <v>0</v>
      </c>
      <c r="E168">
        <v>0</v>
      </c>
      <c r="F168">
        <v>1</v>
      </c>
      <c r="G168">
        <v>1</v>
      </c>
      <c r="H168">
        <v>2.3025724217383599</v>
      </c>
      <c r="I168">
        <v>0.35</v>
      </c>
      <c r="J168">
        <v>0.28000000000000003</v>
      </c>
      <c r="K168">
        <v>99.2</v>
      </c>
      <c r="L168" s="1">
        <v>1.0699999999999999E-6</v>
      </c>
      <c r="M168">
        <v>9790</v>
      </c>
      <c r="N168" s="1">
        <v>2.34E-6</v>
      </c>
      <c r="O168">
        <v>1000.9</v>
      </c>
      <c r="P168">
        <v>1.01354637400772</v>
      </c>
      <c r="Q168">
        <v>98.421870785199005</v>
      </c>
      <c r="R168" s="1">
        <v>9.7383031928375696E-7</v>
      </c>
      <c r="S168">
        <v>808.939985143341</v>
      </c>
      <c r="T168" s="1">
        <v>2.8818073287333399E-6</v>
      </c>
      <c r="U168" s="1">
        <v>9.5846201851255007E-5</v>
      </c>
      <c r="V168">
        <v>2.3312091776915198E-3</v>
      </c>
      <c r="W168">
        <v>3.3831683749531601E-4</v>
      </c>
      <c r="X168">
        <v>907.36185592853997</v>
      </c>
      <c r="Y168" s="1">
        <v>7.2786698524378904E-7</v>
      </c>
      <c r="Z168">
        <v>8.1740963471932696E-4</v>
      </c>
      <c r="AA168" s="1">
        <v>6.4666941307263599E-11</v>
      </c>
      <c r="AB168">
        <v>28.3294601099673</v>
      </c>
      <c r="AC168">
        <v>98.279192013184002</v>
      </c>
      <c r="AD168" s="1">
        <v>1.3249331674989599E-6</v>
      </c>
      <c r="AE168">
        <v>3325.4717983355399</v>
      </c>
      <c r="AF168" s="1">
        <v>2.5844787784586898E-6</v>
      </c>
      <c r="AG168">
        <v>1199.7741439101001</v>
      </c>
      <c r="AH168">
        <v>1.30213361173267E-4</v>
      </c>
      <c r="AI168">
        <v>8.5946112911610695E-3</v>
      </c>
      <c r="AJ168">
        <v>3.7318494169482198E-4</v>
      </c>
      <c r="AK168">
        <v>888.44070144013301</v>
      </c>
      <c r="AL168" s="1">
        <v>8.7590197748738702E-7</v>
      </c>
      <c r="AM168">
        <v>0.22131666360615099</v>
      </c>
      <c r="AN168">
        <v>27.709748313121601</v>
      </c>
      <c r="AO168" s="1">
        <v>9.2474287834796598E-11</v>
      </c>
      <c r="AP168">
        <v>75.530829987661804</v>
      </c>
      <c r="AQ168" s="1">
        <v>2.0505121957307802E-6</v>
      </c>
      <c r="AR168">
        <v>9644.1406380924509</v>
      </c>
      <c r="AS168" s="1">
        <v>2.4634261882081E-6</v>
      </c>
      <c r="AT168">
        <v>972.76217706826799</v>
      </c>
      <c r="AU168">
        <v>1.5487688804336901E-4</v>
      </c>
      <c r="AV168">
        <v>2.37576286106389E-2</v>
      </c>
      <c r="AW168">
        <v>3.3829208200902399E-4</v>
      </c>
      <c r="AX168">
        <v>884.26349804546601</v>
      </c>
      <c r="AY168" s="1">
        <v>1.1190417353006801E-6</v>
      </c>
      <c r="AZ168">
        <v>0.124122037720065</v>
      </c>
      <c r="BA168">
        <v>-0.34999999993533298</v>
      </c>
      <c r="BB168">
        <v>28.049460109967299</v>
      </c>
      <c r="BC168">
        <v>-0.92080798681598697</v>
      </c>
      <c r="BD168" s="1">
        <v>2.5493316749896198E-7</v>
      </c>
      <c r="BE168">
        <v>-6464.5282016644596</v>
      </c>
      <c r="BF168" s="1">
        <v>2.44478778458693E-7</v>
      </c>
      <c r="BG168">
        <v>198.87414391009901</v>
      </c>
      <c r="BH168">
        <v>27.359748313121599</v>
      </c>
      <c r="BI168">
        <v>-0.279999999907526</v>
      </c>
      <c r="BJ168">
        <v>-23.669170012338199</v>
      </c>
      <c r="BK168" s="1">
        <v>9.8051219573078197E-7</v>
      </c>
      <c r="BL168">
        <v>-145.85936190754501</v>
      </c>
      <c r="BM168" s="1">
        <v>1.23426188208102E-7</v>
      </c>
      <c r="BN168">
        <v>-28.137822931732401</v>
      </c>
    </row>
    <row r="169" spans="1:66" x14ac:dyDescent="0.25">
      <c r="A169" t="s">
        <v>246</v>
      </c>
      <c r="B169">
        <v>1</v>
      </c>
      <c r="C169" t="s">
        <v>66</v>
      </c>
      <c r="D169">
        <v>0</v>
      </c>
      <c r="E169">
        <v>0</v>
      </c>
      <c r="F169">
        <v>1</v>
      </c>
      <c r="G169">
        <v>1</v>
      </c>
      <c r="H169">
        <v>1.6030769893072301</v>
      </c>
      <c r="I169">
        <v>0.35</v>
      </c>
      <c r="J169">
        <v>0.28000000000000003</v>
      </c>
      <c r="K169">
        <v>99.2</v>
      </c>
      <c r="L169" s="1">
        <v>2.3499999999999999E-6</v>
      </c>
      <c r="M169">
        <v>98.9</v>
      </c>
      <c r="N169" s="1">
        <v>9.2000000000000003E-8</v>
      </c>
      <c r="O169">
        <v>100.3</v>
      </c>
      <c r="P169" s="1">
        <v>1.5449860061580601E-10</v>
      </c>
      <c r="Q169">
        <v>16.634184744446198</v>
      </c>
      <c r="R169" s="1">
        <v>8.6495730101218595E-6</v>
      </c>
      <c r="S169">
        <v>50.6205919555414</v>
      </c>
      <c r="T169" s="1">
        <v>8.8564906639562195E-8</v>
      </c>
      <c r="U169">
        <v>1.4387859541094199E-4</v>
      </c>
      <c r="V169" s="1">
        <v>4.4832080005818904E-6</v>
      </c>
      <c r="W169">
        <v>1.09401808177657E-4</v>
      </c>
      <c r="X169">
        <v>67.254776699987502</v>
      </c>
      <c r="Y169" s="1">
        <v>8.7667261996871402E-8</v>
      </c>
      <c r="Z169">
        <v>0.28753553345592398</v>
      </c>
      <c r="AA169">
        <v>12.310965576522699</v>
      </c>
      <c r="AB169">
        <v>16.390442147020298</v>
      </c>
      <c r="AC169">
        <v>46.106981785692803</v>
      </c>
      <c r="AD169" s="1">
        <v>5.7199663138786099E-6</v>
      </c>
      <c r="AE169">
        <v>35.684140244604201</v>
      </c>
      <c r="AF169" s="1">
        <v>6.3059941806742102E-7</v>
      </c>
      <c r="AG169">
        <v>73.778588381290703</v>
      </c>
      <c r="AH169">
        <v>2.63730382648778E-4</v>
      </c>
      <c r="AI169" s="1">
        <v>2.25023980724837E-5</v>
      </c>
      <c r="AJ169">
        <v>1.27746256071584E-4</v>
      </c>
      <c r="AK169">
        <v>38.789257301771798</v>
      </c>
      <c r="AL169" s="1">
        <v>5.6798206351165401E-7</v>
      </c>
      <c r="AM169">
        <v>0.881626193017501</v>
      </c>
      <c r="AN169" s="1">
        <v>3.1885445462488802E-35</v>
      </c>
      <c r="AO169">
        <v>0.236546678623512</v>
      </c>
      <c r="AP169">
        <v>101.347956200703</v>
      </c>
      <c r="AQ169" s="1">
        <v>2.3182927828023399E-6</v>
      </c>
      <c r="AR169">
        <v>100.57540814151101</v>
      </c>
      <c r="AS169" s="1">
        <v>9.05309080465125E-8</v>
      </c>
      <c r="AT169">
        <v>100.236843383683</v>
      </c>
      <c r="AU169">
        <v>2.34954235411858E-4</v>
      </c>
      <c r="AV169" s="1">
        <v>9.10518302619957E-6</v>
      </c>
      <c r="AW169">
        <v>1.21597665984063E-4</v>
      </c>
      <c r="AX169">
        <v>66.984864749092395</v>
      </c>
      <c r="AY169" s="1">
        <v>8.7128481649403295E-8</v>
      </c>
      <c r="AZ169">
        <v>3.4526555495555801E-3</v>
      </c>
      <c r="BA169">
        <v>11.9609655765227</v>
      </c>
      <c r="BB169">
        <v>16.110442147020301</v>
      </c>
      <c r="BC169">
        <v>-53.0930182143072</v>
      </c>
      <c r="BD169" s="1">
        <v>3.3699663138786099E-6</v>
      </c>
      <c r="BE169">
        <v>-63.215859755395797</v>
      </c>
      <c r="BF169" s="1">
        <v>5.3859941806742099E-7</v>
      </c>
      <c r="BG169">
        <v>-26.521411618709301</v>
      </c>
      <c r="BH169">
        <v>-0.35</v>
      </c>
      <c r="BI169">
        <v>-4.3453321376488101E-2</v>
      </c>
      <c r="BJ169">
        <v>2.1479562007033901</v>
      </c>
      <c r="BK169" s="1">
        <v>-3.1707217197660102E-8</v>
      </c>
      <c r="BL169">
        <v>1.6754081415107001</v>
      </c>
      <c r="BM169" s="1">
        <v>-1.4690919534874999E-9</v>
      </c>
      <c r="BN169">
        <v>-6.3156616317073103E-2</v>
      </c>
    </row>
    <row r="170" spans="1:66" x14ac:dyDescent="0.25">
      <c r="A170" t="s">
        <v>283</v>
      </c>
      <c r="B170">
        <v>1</v>
      </c>
      <c r="C170" t="s">
        <v>66</v>
      </c>
      <c r="D170">
        <v>0</v>
      </c>
      <c r="E170">
        <v>0</v>
      </c>
      <c r="F170">
        <v>1</v>
      </c>
      <c r="G170">
        <v>1</v>
      </c>
      <c r="H170">
        <v>1.70341868039027</v>
      </c>
      <c r="I170">
        <v>0.35</v>
      </c>
      <c r="J170">
        <v>0.28000000000000003</v>
      </c>
      <c r="K170">
        <v>99.2</v>
      </c>
      <c r="L170" s="1">
        <v>2.3499999999999999E-6</v>
      </c>
      <c r="M170">
        <v>98.9</v>
      </c>
      <c r="N170" s="1">
        <v>1.0100000000000001E-6</v>
      </c>
      <c r="O170">
        <v>10029</v>
      </c>
      <c r="P170">
        <v>0.483801885903139</v>
      </c>
      <c r="Q170">
        <v>85.003199838369795</v>
      </c>
      <c r="R170" s="1">
        <v>1.06315767598097E-6</v>
      </c>
      <c r="S170">
        <v>108.81077000519301</v>
      </c>
      <c r="T170" s="1">
        <v>1.9732477440568401E-6</v>
      </c>
      <c r="U170" s="1">
        <v>9.0371804391107101E-5</v>
      </c>
      <c r="V170">
        <v>2.1471060644183399E-4</v>
      </c>
      <c r="W170">
        <v>1.44904488732243E-4</v>
      </c>
      <c r="X170">
        <v>193.813969843563</v>
      </c>
      <c r="Y170" s="1">
        <v>6.9090690981576398E-7</v>
      </c>
      <c r="Z170">
        <v>1.1445094928269801E-2</v>
      </c>
      <c r="AA170">
        <v>4.2432458446899703</v>
      </c>
      <c r="AB170" s="1">
        <v>1.888395409392E-8</v>
      </c>
      <c r="AC170">
        <v>107.098664495184</v>
      </c>
      <c r="AD170" s="1">
        <v>2.5915748200259002E-6</v>
      </c>
      <c r="AE170">
        <v>104.55364800947601</v>
      </c>
      <c r="AF170" s="1">
        <v>9.4544142970112699E-7</v>
      </c>
      <c r="AG170">
        <v>2045.36788842172</v>
      </c>
      <c r="AH170">
        <v>2.7755420216412198E-4</v>
      </c>
      <c r="AI170" s="1">
        <v>9.8849350454547003E-5</v>
      </c>
      <c r="AJ170">
        <v>1.87127356690917E-4</v>
      </c>
      <c r="AK170">
        <v>191.804594096919</v>
      </c>
      <c r="AL170" s="1">
        <v>6.9272574114179601E-7</v>
      </c>
      <c r="AM170">
        <v>0.325528938877572</v>
      </c>
      <c r="AN170" s="1">
        <v>2.0213761048590499E-15</v>
      </c>
      <c r="AO170">
        <v>4.0417702673306202E-2</v>
      </c>
      <c r="AP170">
        <v>97.647760409748201</v>
      </c>
      <c r="AQ170" s="1">
        <v>2.3590910331052599E-6</v>
      </c>
      <c r="AR170">
        <v>97.245714610326999</v>
      </c>
      <c r="AS170" s="1">
        <v>9.8584533903841102E-7</v>
      </c>
      <c r="AT170">
        <v>4469865.1883685403</v>
      </c>
      <c r="AU170">
        <v>2.30359955985448E-4</v>
      </c>
      <c r="AV170" s="1">
        <v>9.5869234490050397E-5</v>
      </c>
      <c r="AW170">
        <v>1.62975874765879E-4</v>
      </c>
      <c r="AX170">
        <v>194.884977714466</v>
      </c>
      <c r="AY170" s="1">
        <v>6.9528942873841899E-7</v>
      </c>
      <c r="AZ170">
        <v>1.1139359651610401E-2</v>
      </c>
      <c r="BA170">
        <v>3.8932458446899698</v>
      </c>
      <c r="BB170">
        <v>-0.27999998111604602</v>
      </c>
      <c r="BC170">
        <v>7.8986644951842599</v>
      </c>
      <c r="BD170" s="1">
        <v>2.4157482002590399E-7</v>
      </c>
      <c r="BE170">
        <v>5.6536480094755701</v>
      </c>
      <c r="BF170" s="1">
        <v>-6.4558570298872801E-8</v>
      </c>
      <c r="BG170">
        <v>-7983.6321115782803</v>
      </c>
      <c r="BH170">
        <v>-0.34999999999999798</v>
      </c>
      <c r="BI170">
        <v>-0.239582297326694</v>
      </c>
      <c r="BJ170">
        <v>-1.5522395902518</v>
      </c>
      <c r="BK170" s="1">
        <v>9.0910331052633494E-9</v>
      </c>
      <c r="BL170">
        <v>-1.6542853896730301</v>
      </c>
      <c r="BM170" s="1">
        <v>-2.4154660961588801E-8</v>
      </c>
      <c r="BN170">
        <v>4459836.1883685403</v>
      </c>
    </row>
    <row r="171" spans="1:66" x14ac:dyDescent="0.25">
      <c r="A171" t="s">
        <v>283</v>
      </c>
      <c r="B171">
        <v>3</v>
      </c>
      <c r="C171" t="s">
        <v>66</v>
      </c>
      <c r="D171">
        <v>0</v>
      </c>
      <c r="E171">
        <v>0</v>
      </c>
      <c r="F171">
        <v>1</v>
      </c>
      <c r="G171">
        <v>1</v>
      </c>
      <c r="H171">
        <v>1.4653378058989901</v>
      </c>
      <c r="I171">
        <v>0.35</v>
      </c>
      <c r="J171">
        <v>0.28000000000000003</v>
      </c>
      <c r="K171">
        <v>99.2</v>
      </c>
      <c r="L171" s="1">
        <v>2.3499999999999999E-6</v>
      </c>
      <c r="M171">
        <v>98.9</v>
      </c>
      <c r="N171" s="1">
        <v>1.0100000000000001E-6</v>
      </c>
      <c r="O171">
        <v>100.3</v>
      </c>
      <c r="P171" s="1">
        <v>1.5152756576365599E-10</v>
      </c>
      <c r="Q171">
        <v>55.318876079321299</v>
      </c>
      <c r="R171" s="1">
        <v>7.3899221279515901E-7</v>
      </c>
      <c r="S171">
        <v>11.6981559924442</v>
      </c>
      <c r="T171" s="1">
        <v>9.3521823364273098E-6</v>
      </c>
      <c r="U171" s="1">
        <v>4.0880218643198898E-5</v>
      </c>
      <c r="V171">
        <v>1.0940328784130799E-4</v>
      </c>
      <c r="W171" s="1">
        <v>9.7442245584137505E-5</v>
      </c>
      <c r="X171">
        <v>67.017032071765499</v>
      </c>
      <c r="Y171" s="1">
        <v>6.8487467792267398E-7</v>
      </c>
      <c r="Z171">
        <v>7.5423556133789996E-2</v>
      </c>
      <c r="AA171">
        <v>1.9835714793291501E-3</v>
      </c>
      <c r="AB171" s="1">
        <v>6.6646708267317797E-14</v>
      </c>
      <c r="AC171">
        <v>123.16139644784</v>
      </c>
      <c r="AD171" s="1">
        <v>2.2653766644192999E-6</v>
      </c>
      <c r="AE171">
        <v>109.15842812672599</v>
      </c>
      <c r="AF171" s="1">
        <v>9.9551435159617006E-7</v>
      </c>
      <c r="AG171">
        <v>94.5725056310675</v>
      </c>
      <c r="AH171">
        <v>2.7900695347023098E-4</v>
      </c>
      <c r="AI171">
        <v>1.08668781797835E-4</v>
      </c>
      <c r="AJ171">
        <v>1.88704340983492E-4</v>
      </c>
      <c r="AK171">
        <v>67.211940714441795</v>
      </c>
      <c r="AL171" s="1">
        <v>6.9159471142220299E-7</v>
      </c>
      <c r="AM171">
        <v>0.44138374940644798</v>
      </c>
      <c r="AN171" s="1">
        <v>1.7765111754992799E-10</v>
      </c>
      <c r="AO171">
        <v>0.55410972769144695</v>
      </c>
      <c r="AP171">
        <v>97.5960412492269</v>
      </c>
      <c r="AQ171" s="1">
        <v>2.3497695583946901E-6</v>
      </c>
      <c r="AR171">
        <v>96.5731714084353</v>
      </c>
      <c r="AS171" s="1">
        <v>1.0022004246308E-6</v>
      </c>
      <c r="AT171">
        <v>101.538963653615</v>
      </c>
      <c r="AU171">
        <v>2.2932820674726601E-4</v>
      </c>
      <c r="AV171" s="1">
        <v>9.6785673393476901E-5</v>
      </c>
      <c r="AW171">
        <v>1.62707827669559E-4</v>
      </c>
      <c r="AX171">
        <v>66.672964111562706</v>
      </c>
      <c r="AY171" s="1">
        <v>7.0255403870953397E-7</v>
      </c>
      <c r="AZ171">
        <v>1.9992870962955902E-3</v>
      </c>
      <c r="BA171">
        <v>-0.348016428520671</v>
      </c>
      <c r="BB171">
        <v>-0.27999999999993302</v>
      </c>
      <c r="BC171">
        <v>23.9613964478404</v>
      </c>
      <c r="BD171" s="1">
        <v>-8.4623335580702496E-8</v>
      </c>
      <c r="BE171">
        <v>10.258428126725899</v>
      </c>
      <c r="BF171" s="1">
        <v>-1.448564840383E-8</v>
      </c>
      <c r="BG171">
        <v>-5.7274943689324802</v>
      </c>
      <c r="BH171">
        <v>-0.34999999982234897</v>
      </c>
      <c r="BI171">
        <v>0.27410972769144598</v>
      </c>
      <c r="BJ171">
        <v>-1.6039587507730899</v>
      </c>
      <c r="BK171" s="1">
        <v>-2.30441605311139E-10</v>
      </c>
      <c r="BL171">
        <v>-2.32682859156471</v>
      </c>
      <c r="BM171" s="1">
        <v>-7.7995753691998495E-9</v>
      </c>
      <c r="BN171">
        <v>1.23896365361526</v>
      </c>
    </row>
    <row r="172" spans="1:66" x14ac:dyDescent="0.25">
      <c r="A172" t="s">
        <v>139</v>
      </c>
      <c r="B172">
        <v>1</v>
      </c>
      <c r="C172" t="s">
        <v>66</v>
      </c>
      <c r="D172">
        <v>0</v>
      </c>
      <c r="E172">
        <v>0</v>
      </c>
      <c r="F172">
        <v>1</v>
      </c>
      <c r="G172">
        <v>1</v>
      </c>
      <c r="H172">
        <v>1.5389121400941099</v>
      </c>
      <c r="I172">
        <v>0.35</v>
      </c>
      <c r="J172">
        <v>0.28000000000000003</v>
      </c>
      <c r="K172">
        <v>99.2</v>
      </c>
      <c r="L172" s="1">
        <v>2.3499999999999999E-6</v>
      </c>
      <c r="M172">
        <v>98.9</v>
      </c>
      <c r="N172" s="1">
        <v>2.34E-6</v>
      </c>
      <c r="O172">
        <v>100.3</v>
      </c>
      <c r="P172" s="1">
        <v>1.0438970410532699E-6</v>
      </c>
      <c r="Q172">
        <v>66.039069614464395</v>
      </c>
      <c r="R172" s="1">
        <v>1.18607529674176E-6</v>
      </c>
      <c r="S172">
        <v>1.1551413078472701</v>
      </c>
      <c r="T172" s="1">
        <v>1.5773661126274599E-5</v>
      </c>
      <c r="U172" s="1">
        <v>7.8327309089525795E-5</v>
      </c>
      <c r="V172" s="1">
        <v>1.82208075429445E-5</v>
      </c>
      <c r="W172" s="1">
        <v>1.92541034452792E-5</v>
      </c>
      <c r="X172">
        <v>67.194210922311598</v>
      </c>
      <c r="Y172" s="1">
        <v>1.1031273915118301E-6</v>
      </c>
      <c r="Z172">
        <v>8.4195392052165405E-2</v>
      </c>
      <c r="AA172" s="1">
        <v>3.1009064304304698E-6</v>
      </c>
      <c r="AB172" s="1">
        <v>1.5393428857897099E-8</v>
      </c>
      <c r="AC172">
        <v>53.399970720800702</v>
      </c>
      <c r="AD172" s="1">
        <v>2.90512342775695E-6</v>
      </c>
      <c r="AE172">
        <v>46.730753720947597</v>
      </c>
      <c r="AF172" s="1">
        <v>1.73435187191419E-6</v>
      </c>
      <c r="AG172">
        <v>207.028834361999</v>
      </c>
      <c r="AH172">
        <v>1.5513350598253301E-4</v>
      </c>
      <c r="AI172" s="1">
        <v>8.1047570191886394E-5</v>
      </c>
      <c r="AJ172">
        <v>1.1562328747467501E-4</v>
      </c>
      <c r="AK172">
        <v>67.489181341879103</v>
      </c>
      <c r="AL172" s="1">
        <v>1.08600777666155E-6</v>
      </c>
      <c r="AM172">
        <v>0.438080179577155</v>
      </c>
      <c r="AN172">
        <v>0.834277559576177</v>
      </c>
      <c r="AO172" s="1">
        <v>6.3763840501627697E-13</v>
      </c>
      <c r="AP172">
        <v>193.33081022624901</v>
      </c>
      <c r="AQ172" s="1">
        <v>2.36241599848859E-6</v>
      </c>
      <c r="AR172">
        <v>193.16744204595099</v>
      </c>
      <c r="AS172" s="1">
        <v>2.3548125651768601E-6</v>
      </c>
      <c r="AT172">
        <v>80.178679306767094</v>
      </c>
      <c r="AU172">
        <v>4.56727799079253E-4</v>
      </c>
      <c r="AV172">
        <v>4.5487311971287699E-4</v>
      </c>
      <c r="AW172">
        <v>4.5580006742069199E-4</v>
      </c>
      <c r="AX172">
        <v>66.403366707477801</v>
      </c>
      <c r="AY172" s="1">
        <v>1.17930407703058E-6</v>
      </c>
      <c r="AZ172">
        <v>1.47892903469518E-3</v>
      </c>
      <c r="BA172">
        <v>-0.34999689909357001</v>
      </c>
      <c r="BB172">
        <v>-0.279999984606571</v>
      </c>
      <c r="BC172">
        <v>-45.8000292791994</v>
      </c>
      <c r="BD172" s="1">
        <v>5.5512342775695295E-7</v>
      </c>
      <c r="BE172">
        <v>-52.169246279052402</v>
      </c>
      <c r="BF172" s="1">
        <v>-6.0564812808581096E-7</v>
      </c>
      <c r="BG172">
        <v>106.72883436199901</v>
      </c>
      <c r="BH172">
        <v>0.48427755957617702</v>
      </c>
      <c r="BI172">
        <v>-0.27999999999936198</v>
      </c>
      <c r="BJ172">
        <v>94.130810226249196</v>
      </c>
      <c r="BK172" s="1">
        <v>1.24159984885935E-8</v>
      </c>
      <c r="BL172">
        <v>94.267442045950801</v>
      </c>
      <c r="BM172" s="1">
        <v>1.48125651768575E-8</v>
      </c>
      <c r="BN172">
        <v>-20.121320693232899</v>
      </c>
    </row>
    <row r="173" spans="1:66" x14ac:dyDescent="0.25">
      <c r="A173" t="s">
        <v>139</v>
      </c>
      <c r="B173">
        <v>2</v>
      </c>
      <c r="C173" t="s">
        <v>66</v>
      </c>
      <c r="D173">
        <v>0</v>
      </c>
      <c r="E173">
        <v>0</v>
      </c>
      <c r="F173">
        <v>1</v>
      </c>
      <c r="G173">
        <v>1</v>
      </c>
      <c r="H173">
        <v>1.7167749067864699</v>
      </c>
      <c r="I173">
        <v>0.35</v>
      </c>
      <c r="J173">
        <v>0.28000000000000003</v>
      </c>
      <c r="K173">
        <v>99.2</v>
      </c>
      <c r="L173" s="1">
        <v>2.3499999999999999E-6</v>
      </c>
      <c r="M173">
        <v>98.9</v>
      </c>
      <c r="N173" s="1">
        <v>2.34E-6</v>
      </c>
      <c r="O173">
        <v>1000.9</v>
      </c>
      <c r="P173" s="1">
        <v>1.4215813052861199E-16</v>
      </c>
      <c r="Q173">
        <v>164.71358420176799</v>
      </c>
      <c r="R173" s="1">
        <v>1.16937645786089E-6</v>
      </c>
      <c r="S173">
        <v>1.01151910568828</v>
      </c>
      <c r="T173" s="1">
        <v>2.0650103575717499E-5</v>
      </c>
      <c r="U173">
        <v>1.9261218765543499E-4</v>
      </c>
      <c r="V173" s="1">
        <v>2.0887974301280102E-5</v>
      </c>
      <c r="W173" s="1">
        <v>2.1936109552068099E-5</v>
      </c>
      <c r="X173">
        <v>165.72510330745601</v>
      </c>
      <c r="Y173" s="1">
        <v>1.10670579393605E-6</v>
      </c>
      <c r="Z173">
        <v>1.6557184006938098E-2</v>
      </c>
      <c r="AA173" s="1">
        <v>8.9297895672990799E-10</v>
      </c>
      <c r="AB173" s="1">
        <v>4.0665638407137197E-12</v>
      </c>
      <c r="AC173">
        <v>86.565828307558306</v>
      </c>
      <c r="AD173" s="1">
        <v>2.7838576583448399E-6</v>
      </c>
      <c r="AE173">
        <v>79.696352177855402</v>
      </c>
      <c r="AF173" s="1">
        <v>1.7919278300753299E-6</v>
      </c>
      <c r="AG173">
        <v>4999999.9999997402</v>
      </c>
      <c r="AH173">
        <v>2.40986944084961E-4</v>
      </c>
      <c r="AI173">
        <v>1.4281011142298401E-4</v>
      </c>
      <c r="AJ173">
        <v>1.8987033527360101E-4</v>
      </c>
      <c r="AK173">
        <v>166.256652046716</v>
      </c>
      <c r="AL173" s="1">
        <v>1.0901892200979799E-6</v>
      </c>
      <c r="AM173">
        <v>0.474720353611366</v>
      </c>
      <c r="AN173">
        <v>1.9002134769054499</v>
      </c>
      <c r="AO173" s="1">
        <v>6.24780469396731E-12</v>
      </c>
      <c r="AP173">
        <v>155.938052062233</v>
      </c>
      <c r="AQ173" s="1">
        <v>2.39183329649712E-6</v>
      </c>
      <c r="AR173">
        <v>157.211313317296</v>
      </c>
      <c r="AS173" s="1">
        <v>2.3584928908388398E-6</v>
      </c>
      <c r="AT173">
        <v>345.86610022877602</v>
      </c>
      <c r="AU173">
        <v>3.7297782511335099E-4</v>
      </c>
      <c r="AV173">
        <v>3.7078176481828101E-4</v>
      </c>
      <c r="AW173">
        <v>3.7188425954214402E-4</v>
      </c>
      <c r="AX173">
        <v>164.34781191813201</v>
      </c>
      <c r="AY173" s="1">
        <v>1.1875230465013E-6</v>
      </c>
      <c r="AZ173">
        <v>4.2766184974296203E-3</v>
      </c>
      <c r="BA173">
        <v>-0.34999999910702101</v>
      </c>
      <c r="BB173">
        <v>-0.279999999995933</v>
      </c>
      <c r="BC173">
        <v>-12.634171692441701</v>
      </c>
      <c r="BD173" s="1">
        <v>4.3385765834484402E-7</v>
      </c>
      <c r="BE173">
        <v>-19.2036478221446</v>
      </c>
      <c r="BF173" s="1">
        <v>-5.4807216992467203E-7</v>
      </c>
      <c r="BG173">
        <v>4998999.0999997398</v>
      </c>
      <c r="BH173">
        <v>1.5502134769054501</v>
      </c>
      <c r="BI173">
        <v>-0.27999999999375202</v>
      </c>
      <c r="BJ173">
        <v>56.738052062233201</v>
      </c>
      <c r="BK173" s="1">
        <v>4.1833296497119703E-8</v>
      </c>
      <c r="BL173">
        <v>58.311313317296197</v>
      </c>
      <c r="BM173" s="1">
        <v>1.8492890838842301E-8</v>
      </c>
      <c r="BN173">
        <v>-655.03389977122401</v>
      </c>
    </row>
    <row r="174" spans="1:66" x14ac:dyDescent="0.25">
      <c r="A174" t="s">
        <v>139</v>
      </c>
      <c r="B174">
        <v>3</v>
      </c>
      <c r="C174" t="s">
        <v>66</v>
      </c>
      <c r="D174">
        <v>0</v>
      </c>
      <c r="E174">
        <v>0</v>
      </c>
      <c r="F174">
        <v>1</v>
      </c>
      <c r="G174">
        <v>1</v>
      </c>
      <c r="H174">
        <v>1.8241310804795201</v>
      </c>
      <c r="I174">
        <v>0.35</v>
      </c>
      <c r="J174">
        <v>0.28000000000000003</v>
      </c>
      <c r="K174">
        <v>99.2</v>
      </c>
      <c r="L174" s="1">
        <v>2.3499999999999999E-6</v>
      </c>
      <c r="M174">
        <v>98.9</v>
      </c>
      <c r="N174" s="1">
        <v>2.34E-6</v>
      </c>
      <c r="O174">
        <v>10029</v>
      </c>
      <c r="P174">
        <v>0.58665472927645201</v>
      </c>
      <c r="Q174">
        <v>96.933539514868002</v>
      </c>
      <c r="R174" s="1">
        <v>2.3241723911594599E-6</v>
      </c>
      <c r="S174">
        <v>96.936535219137795</v>
      </c>
      <c r="T174" s="1">
        <v>2.3246916860744098E-6</v>
      </c>
      <c r="U174">
        <v>2.2529025631782101E-4</v>
      </c>
      <c r="V174">
        <v>2.2534755750078901E-4</v>
      </c>
      <c r="W174">
        <v>2.2531890646659199E-4</v>
      </c>
      <c r="X174">
        <v>193.87007473400601</v>
      </c>
      <c r="Y174" s="1">
        <v>1.1622160048066899E-6</v>
      </c>
      <c r="Z174">
        <v>1.4589815489072599E-2</v>
      </c>
      <c r="AA174" s="1">
        <v>6.4250037646515102E-9</v>
      </c>
      <c r="AB174" s="1">
        <v>4.5363707045851997E-6</v>
      </c>
      <c r="AC174">
        <v>101.02006642230999</v>
      </c>
      <c r="AD174" s="1">
        <v>2.7378265857693601E-6</v>
      </c>
      <c r="AE174">
        <v>93.960500656688396</v>
      </c>
      <c r="AF174" s="1">
        <v>1.8454379348419401E-6</v>
      </c>
      <c r="AG174">
        <v>4999975.8743637102</v>
      </c>
      <c r="AH174">
        <v>2.76575423547187E-4</v>
      </c>
      <c r="AI174">
        <v>1.73398272288594E-4</v>
      </c>
      <c r="AJ174">
        <v>2.2311900566127099E-4</v>
      </c>
      <c r="AK174">
        <v>194.97296385449999</v>
      </c>
      <c r="AL174" s="1">
        <v>1.10237779593042E-6</v>
      </c>
      <c r="AM174">
        <v>0.506292615588811</v>
      </c>
      <c r="AN174">
        <v>2.1766783641001499</v>
      </c>
      <c r="AO174" s="1">
        <v>1.7138673165630001E-8</v>
      </c>
      <c r="AP174">
        <v>127.238970211677</v>
      </c>
      <c r="AQ174" s="1">
        <v>2.3998395382171398E-6</v>
      </c>
      <c r="AR174">
        <v>128.91748612771701</v>
      </c>
      <c r="AS174" s="1">
        <v>2.3512732614432101E-6</v>
      </c>
      <c r="AT174">
        <v>783.43072029850896</v>
      </c>
      <c r="AU174">
        <v>3.0535311151601698E-4</v>
      </c>
      <c r="AV174">
        <v>3.0312023806457802E-4</v>
      </c>
      <c r="AW174">
        <v>3.0424399046307001E-4</v>
      </c>
      <c r="AX174">
        <v>193.03896932251601</v>
      </c>
      <c r="AY174" s="1">
        <v>1.1876540877681499E-6</v>
      </c>
      <c r="AZ174">
        <v>4.6385659871732501E-3</v>
      </c>
      <c r="BA174">
        <v>-0.349999993574996</v>
      </c>
      <c r="BB174">
        <v>-0.279995463629295</v>
      </c>
      <c r="BC174">
        <v>1.8200664223099201</v>
      </c>
      <c r="BD174" s="1">
        <v>3.8782658576936198E-7</v>
      </c>
      <c r="BE174">
        <v>-4.9394993433116499</v>
      </c>
      <c r="BF174" s="1">
        <v>-4.9456206515806104E-7</v>
      </c>
      <c r="BG174">
        <v>4989946.8743637102</v>
      </c>
      <c r="BH174">
        <v>1.8266783641001501</v>
      </c>
      <c r="BI174">
        <v>-0.27999998286132699</v>
      </c>
      <c r="BJ174">
        <v>28.038970211677398</v>
      </c>
      <c r="BK174" s="1">
        <v>4.9839538217141098E-8</v>
      </c>
      <c r="BL174">
        <v>30.017486127717302</v>
      </c>
      <c r="BM174" s="1">
        <v>1.12732614432092E-8</v>
      </c>
      <c r="BN174">
        <v>-9245.5692797014908</v>
      </c>
    </row>
    <row r="175" spans="1:66" x14ac:dyDescent="0.25">
      <c r="A175" t="s">
        <v>267</v>
      </c>
      <c r="B175">
        <v>1</v>
      </c>
      <c r="C175" t="s">
        <v>66</v>
      </c>
      <c r="D175">
        <v>0</v>
      </c>
      <c r="E175">
        <v>0</v>
      </c>
      <c r="F175">
        <v>1</v>
      </c>
      <c r="G175">
        <v>1</v>
      </c>
      <c r="H175">
        <v>1.5321421580966801</v>
      </c>
      <c r="I175">
        <v>0.35</v>
      </c>
      <c r="J175">
        <v>0.28000000000000003</v>
      </c>
      <c r="K175">
        <v>99.2</v>
      </c>
      <c r="L175" s="1">
        <v>2.3499999999999999E-6</v>
      </c>
      <c r="M175">
        <v>994</v>
      </c>
      <c r="N175" s="1">
        <v>9.2000000000000003E-8</v>
      </c>
      <c r="O175">
        <v>100.3</v>
      </c>
      <c r="P175">
        <v>6.6562037595677095E-2</v>
      </c>
      <c r="Q175">
        <v>46.613637491830303</v>
      </c>
      <c r="R175" s="1">
        <v>2.09689229258399E-7</v>
      </c>
      <c r="S175">
        <v>45.786724652460002</v>
      </c>
      <c r="T175" s="1">
        <v>1.47055966113671E-7</v>
      </c>
      <c r="U175" s="1">
        <v>9.7743777185922808E-6</v>
      </c>
      <c r="V175" s="1">
        <v>6.7332110289481398E-6</v>
      </c>
      <c r="W175" s="1">
        <v>8.2401863113991705E-6</v>
      </c>
      <c r="X175">
        <v>92.400362144290298</v>
      </c>
      <c r="Y175" s="1">
        <v>8.6437189883003703E-8</v>
      </c>
      <c r="Z175">
        <v>5.5441272353413298E-2</v>
      </c>
      <c r="AA175">
        <v>34.005576271419898</v>
      </c>
      <c r="AB175" s="1">
        <v>1.91362566003352E-28</v>
      </c>
      <c r="AC175">
        <v>93.134032560465599</v>
      </c>
      <c r="AD175" s="1">
        <v>4.13379636521684E-6</v>
      </c>
      <c r="AE175">
        <v>967.75677763843998</v>
      </c>
      <c r="AF175" s="1">
        <v>2.5839337573948903E-7</v>
      </c>
      <c r="AG175">
        <v>62.284784630937096</v>
      </c>
      <c r="AH175">
        <v>3.84997125276439E-4</v>
      </c>
      <c r="AI175">
        <v>2.5006194066876602E-4</v>
      </c>
      <c r="AJ175">
        <v>3.73151365320759E-4</v>
      </c>
      <c r="AK175">
        <v>58.8308328050786</v>
      </c>
      <c r="AL175" s="1">
        <v>2.4319204324616402E-7</v>
      </c>
      <c r="AM175">
        <v>0.30918566350697502</v>
      </c>
      <c r="AN175" s="1">
        <v>1.4636468033475601E-12</v>
      </c>
      <c r="AO175">
        <v>1.10135249170525</v>
      </c>
      <c r="AP175">
        <v>106.260169669251</v>
      </c>
      <c r="AQ175" s="1">
        <v>2.1914316710340699E-6</v>
      </c>
      <c r="AR175">
        <v>1024.1872984520801</v>
      </c>
      <c r="AS175" s="1">
        <v>9.3357462969114802E-8</v>
      </c>
      <c r="AT175">
        <v>99.4391081762179</v>
      </c>
      <c r="AU175">
        <v>2.32861901182651E-4</v>
      </c>
      <c r="AV175" s="1">
        <v>9.5615527788677697E-5</v>
      </c>
      <c r="AW175">
        <v>2.1996097182980801E-4</v>
      </c>
      <c r="AX175">
        <v>91.399231633578694</v>
      </c>
      <c r="AY175" s="1">
        <v>8.9542837031727301E-8</v>
      </c>
      <c r="AZ175" s="1">
        <v>5.1962994662356802E-6</v>
      </c>
      <c r="BA175">
        <v>33.655576271419903</v>
      </c>
      <c r="BB175">
        <v>-0.28000000000000003</v>
      </c>
      <c r="BC175">
        <v>-6.0659674395344201</v>
      </c>
      <c r="BD175" s="1">
        <v>1.78379636521684E-6</v>
      </c>
      <c r="BE175">
        <v>-26.2432223615601</v>
      </c>
      <c r="BF175" s="1">
        <v>1.66393375739489E-7</v>
      </c>
      <c r="BG175">
        <v>-38.015215369062901</v>
      </c>
      <c r="BH175">
        <v>-0.34999999999853598</v>
      </c>
      <c r="BI175">
        <v>0.82135249170524605</v>
      </c>
      <c r="BJ175">
        <v>7.0601696692509099</v>
      </c>
      <c r="BK175" s="1">
        <v>-1.5856832896592601E-7</v>
      </c>
      <c r="BL175">
        <v>30.187298452079901</v>
      </c>
      <c r="BM175" s="1">
        <v>1.35746296911476E-9</v>
      </c>
      <c r="BN175">
        <v>-0.86089182378209705</v>
      </c>
    </row>
    <row r="176" spans="1:66" x14ac:dyDescent="0.25">
      <c r="A176" t="s">
        <v>267</v>
      </c>
      <c r="B176">
        <v>3</v>
      </c>
      <c r="C176" t="s">
        <v>66</v>
      </c>
      <c r="D176">
        <v>0</v>
      </c>
      <c r="E176">
        <v>0</v>
      </c>
      <c r="F176">
        <v>1</v>
      </c>
      <c r="G176">
        <v>1</v>
      </c>
      <c r="H176">
        <v>2.3576993367875301</v>
      </c>
      <c r="I176">
        <v>0.35</v>
      </c>
      <c r="J176">
        <v>0.28000000000000003</v>
      </c>
      <c r="K176">
        <v>99.2</v>
      </c>
      <c r="L176" s="1">
        <v>2.3499999999999999E-6</v>
      </c>
      <c r="M176">
        <v>994</v>
      </c>
      <c r="N176" s="1">
        <v>9.2000000000000003E-8</v>
      </c>
      <c r="O176">
        <v>10029</v>
      </c>
      <c r="P176">
        <v>2.1032056027439099</v>
      </c>
      <c r="Q176">
        <v>889.29626167247</v>
      </c>
      <c r="R176" s="1">
        <v>9.1799156734312195E-8</v>
      </c>
      <c r="S176">
        <v>95.050469912305303</v>
      </c>
      <c r="T176" s="1">
        <v>2.15060072802358E-6</v>
      </c>
      <c r="U176" s="1">
        <v>8.1636646908508901E-5</v>
      </c>
      <c r="V176">
        <v>2.04415609792387E-4</v>
      </c>
      <c r="W176">
        <v>1.92559829971115E-4</v>
      </c>
      <c r="X176">
        <v>984.34673158477494</v>
      </c>
      <c r="Y176" s="1">
        <v>8.8041091442563095E-8</v>
      </c>
      <c r="Z176">
        <v>7.7004853854879796E-4</v>
      </c>
      <c r="AA176">
        <v>25.374792200137499</v>
      </c>
      <c r="AB176" s="1">
        <v>7.1063720951689906E-11</v>
      </c>
      <c r="AC176">
        <v>77.527150925934393</v>
      </c>
      <c r="AD176" s="1">
        <v>4.0372571914188101E-6</v>
      </c>
      <c r="AE176">
        <v>991.81216679004797</v>
      </c>
      <c r="AF176" s="1">
        <v>9.4581877497332004E-8</v>
      </c>
      <c r="AG176">
        <v>9912.9899753392292</v>
      </c>
      <c r="AH176">
        <v>3.1299704760593999E-4</v>
      </c>
      <c r="AI176" s="1">
        <v>9.3807456859699802E-5</v>
      </c>
      <c r="AJ176">
        <v>2.9710579194775199E-4</v>
      </c>
      <c r="AK176">
        <v>965.21873037060197</v>
      </c>
      <c r="AL176" s="1">
        <v>9.2416804898493603E-8</v>
      </c>
      <c r="AM176">
        <v>0.24732018338328399</v>
      </c>
      <c r="AN176" s="1">
        <v>5.3219997601346601E-29</v>
      </c>
      <c r="AO176">
        <v>2.8420462446731602E-3</v>
      </c>
      <c r="AP176">
        <v>93.766610428794493</v>
      </c>
      <c r="AQ176" s="1">
        <v>2.4267488856547198E-6</v>
      </c>
      <c r="AR176">
        <v>936.613986536629</v>
      </c>
      <c r="AS176" s="1">
        <v>9.1464626280532004E-8</v>
      </c>
      <c r="AT176">
        <v>23280.181326596699</v>
      </c>
      <c r="AU176">
        <v>2.2754801736969699E-4</v>
      </c>
      <c r="AV176" s="1">
        <v>8.5667048247691898E-5</v>
      </c>
      <c r="AW176">
        <v>2.1463657707462201E-4</v>
      </c>
      <c r="AX176">
        <v>986.70887197852198</v>
      </c>
      <c r="AY176" s="1">
        <v>8.81425180395162E-8</v>
      </c>
      <c r="AZ176">
        <v>6.1834987760907897E-3</v>
      </c>
      <c r="BA176">
        <v>25.024792200137501</v>
      </c>
      <c r="BB176">
        <v>-0.27999999992893598</v>
      </c>
      <c r="BC176">
        <v>-21.672849074065599</v>
      </c>
      <c r="BD176" s="1">
        <v>1.6872571914188101E-6</v>
      </c>
      <c r="BE176">
        <v>-2.1878332099516902</v>
      </c>
      <c r="BF176" s="1">
        <v>2.58187749733204E-9</v>
      </c>
      <c r="BG176">
        <v>-116.010024660765</v>
      </c>
      <c r="BH176">
        <v>-0.35</v>
      </c>
      <c r="BI176">
        <v>-0.27715795375532698</v>
      </c>
      <c r="BJ176">
        <v>-5.4333895712055504</v>
      </c>
      <c r="BK176" s="1">
        <v>7.6748885654722006E-8</v>
      </c>
      <c r="BL176">
        <v>-57.386013463371498</v>
      </c>
      <c r="BM176" s="1">
        <v>-5.3537371946803902E-10</v>
      </c>
      <c r="BN176">
        <v>13251.181326596699</v>
      </c>
    </row>
    <row r="177" spans="1:66" x14ac:dyDescent="0.25">
      <c r="A177" t="s">
        <v>255</v>
      </c>
      <c r="B177">
        <v>1</v>
      </c>
      <c r="C177" t="s">
        <v>66</v>
      </c>
      <c r="D177">
        <v>0</v>
      </c>
      <c r="E177">
        <v>0</v>
      </c>
      <c r="F177">
        <v>1</v>
      </c>
      <c r="G177">
        <v>1</v>
      </c>
      <c r="H177">
        <v>2.3999441246197</v>
      </c>
      <c r="I177">
        <v>0.35</v>
      </c>
      <c r="J177">
        <v>0.28000000000000003</v>
      </c>
      <c r="K177">
        <v>99.2</v>
      </c>
      <c r="L177" s="1">
        <v>2.3499999999999999E-6</v>
      </c>
      <c r="M177">
        <v>994</v>
      </c>
      <c r="N177" s="1">
        <v>1.0100000000000001E-6</v>
      </c>
      <c r="O177">
        <v>10029</v>
      </c>
      <c r="P177">
        <v>1.13088679637558</v>
      </c>
      <c r="Q177">
        <v>107.433939082257</v>
      </c>
      <c r="R177" s="1">
        <v>2.12789395511767E-6</v>
      </c>
      <c r="S177">
        <v>877.36613419121102</v>
      </c>
      <c r="T177" s="1">
        <v>1.04790118252231E-6</v>
      </c>
      <c r="U177">
        <v>2.2860802954761399E-4</v>
      </c>
      <c r="V177">
        <v>9.1939300952400204E-4</v>
      </c>
      <c r="W177">
        <v>3.0396723541265301E-4</v>
      </c>
      <c r="X177">
        <v>984.800073273468</v>
      </c>
      <c r="Y177" s="1">
        <v>7.0213048865202603E-7</v>
      </c>
      <c r="Z177">
        <v>7.1116745564387199E-4</v>
      </c>
      <c r="AA177">
        <v>8.4970399640523997</v>
      </c>
      <c r="AB177">
        <v>0.63334734198346099</v>
      </c>
      <c r="AC177">
        <v>128.400221052657</v>
      </c>
      <c r="AD177" s="1">
        <v>3.5745008234689699E-6</v>
      </c>
      <c r="AE177">
        <v>1377.18786547792</v>
      </c>
      <c r="AF177" s="1">
        <v>1.0114577930371501E-6</v>
      </c>
      <c r="AG177">
        <v>2771.0285022028802</v>
      </c>
      <c r="AH177">
        <v>4.58966695886319E-4</v>
      </c>
      <c r="AI177">
        <v>1.3929673990138399E-3</v>
      </c>
      <c r="AJ177">
        <v>5.3862055195611803E-4</v>
      </c>
      <c r="AK177">
        <v>975.54396420393095</v>
      </c>
      <c r="AL177" s="1">
        <v>7.8837534667286103E-7</v>
      </c>
      <c r="AM177">
        <v>0.31763524647821301</v>
      </c>
      <c r="AN177">
        <v>15.0869608951767</v>
      </c>
      <c r="AO177" s="1">
        <v>3.8869570971571502E-14</v>
      </c>
      <c r="AP177">
        <v>100.25332774212001</v>
      </c>
      <c r="AQ177" s="1">
        <v>3.21466696445123E-6</v>
      </c>
      <c r="AR177">
        <v>1172.6087517440201</v>
      </c>
      <c r="AS177" s="1">
        <v>1.0069898760848301E-6</v>
      </c>
      <c r="AT177">
        <v>4137.9318165123404</v>
      </c>
      <c r="AU177">
        <v>3.2228106076889399E-4</v>
      </c>
      <c r="AV177">
        <v>1.1808051416147001E-3</v>
      </c>
      <c r="AW177">
        <v>3.8990024546978799E-4</v>
      </c>
      <c r="AX177">
        <v>973.42767031524704</v>
      </c>
      <c r="AY177" s="1">
        <v>7.66793041325381E-7</v>
      </c>
      <c r="AZ177">
        <v>0.15573831614896799</v>
      </c>
      <c r="BA177">
        <v>8.1470399640524001</v>
      </c>
      <c r="BB177">
        <v>0.35334734198346102</v>
      </c>
      <c r="BC177">
        <v>29.200221052656701</v>
      </c>
      <c r="BD177" s="1">
        <v>1.22450082346897E-6</v>
      </c>
      <c r="BE177">
        <v>383.18786547792098</v>
      </c>
      <c r="BF177" s="1">
        <v>1.45779303715193E-9</v>
      </c>
      <c r="BG177">
        <v>-7257.9714977971198</v>
      </c>
      <c r="BH177">
        <v>14.736960895176701</v>
      </c>
      <c r="BI177">
        <v>-0.279999999999961</v>
      </c>
      <c r="BJ177">
        <v>1.0533277421198299</v>
      </c>
      <c r="BK177" s="1">
        <v>8.6466696445122702E-7</v>
      </c>
      <c r="BL177">
        <v>178.60875174402099</v>
      </c>
      <c r="BM177" s="1">
        <v>-3.0101239151680601E-9</v>
      </c>
      <c r="BN177">
        <v>-5891.0681834876596</v>
      </c>
    </row>
    <row r="178" spans="1:66" x14ac:dyDescent="0.25">
      <c r="A178" t="s">
        <v>255</v>
      </c>
      <c r="B178">
        <v>2</v>
      </c>
      <c r="C178" t="s">
        <v>66</v>
      </c>
      <c r="D178">
        <v>0</v>
      </c>
      <c r="E178">
        <v>0</v>
      </c>
      <c r="F178">
        <v>1</v>
      </c>
      <c r="G178">
        <v>1</v>
      </c>
      <c r="H178">
        <v>1.93853206031141</v>
      </c>
      <c r="I178">
        <v>0.35</v>
      </c>
      <c r="J178">
        <v>0.28000000000000003</v>
      </c>
      <c r="K178">
        <v>99.2</v>
      </c>
      <c r="L178" s="1">
        <v>2.3499999999999999E-6</v>
      </c>
      <c r="M178">
        <v>994</v>
      </c>
      <c r="N178" s="1">
        <v>1.0100000000000001E-6</v>
      </c>
      <c r="O178">
        <v>1000.9</v>
      </c>
      <c r="P178">
        <v>0.85195463442485597</v>
      </c>
      <c r="Q178">
        <v>150.13115706919001</v>
      </c>
      <c r="R178" s="1">
        <v>1.3443578059966299E-6</v>
      </c>
      <c r="S178">
        <v>371.55539099028601</v>
      </c>
      <c r="T178" s="1">
        <v>1.4641997829716101E-6</v>
      </c>
      <c r="U178">
        <v>2.01829992929273E-4</v>
      </c>
      <c r="V178">
        <v>5.4403132284990897E-4</v>
      </c>
      <c r="W178">
        <v>3.0030882433234701E-4</v>
      </c>
      <c r="X178">
        <v>521.68654805947699</v>
      </c>
      <c r="Y178" s="1">
        <v>7.0086097415562698E-7</v>
      </c>
      <c r="Z178">
        <v>1.96331669932651E-3</v>
      </c>
      <c r="AA178">
        <v>8.2151966347727008</v>
      </c>
      <c r="AB178">
        <v>0.39086403513653101</v>
      </c>
      <c r="AC178">
        <v>122.836675852802</v>
      </c>
      <c r="AD178" s="1">
        <v>3.3997176215340798E-6</v>
      </c>
      <c r="AE178">
        <v>1297.27533519796</v>
      </c>
      <c r="AF178" s="1">
        <v>1.0150696539608801E-6</v>
      </c>
      <c r="AG178">
        <v>803.66576494921105</v>
      </c>
      <c r="AH178">
        <v>4.1761001146744202E-4</v>
      </c>
      <c r="AI178">
        <v>1.3168248255913801E-3</v>
      </c>
      <c r="AJ178">
        <v>4.9539018499252202E-4</v>
      </c>
      <c r="AK178">
        <v>513.22367639071501</v>
      </c>
      <c r="AL178" s="1">
        <v>7.8167983513280299E-7</v>
      </c>
      <c r="AM178">
        <v>0.24404873267127</v>
      </c>
      <c r="AN178">
        <v>11.845875854363999</v>
      </c>
      <c r="AO178" s="1">
        <v>8.9741390565106099E-9</v>
      </c>
      <c r="AP178">
        <v>98.236471943060707</v>
      </c>
      <c r="AQ178" s="1">
        <v>3.00868237270428E-6</v>
      </c>
      <c r="AR178">
        <v>1110.0554424227701</v>
      </c>
      <c r="AS178" s="1">
        <v>1.0208380657449599E-6</v>
      </c>
      <c r="AT178">
        <v>891.26345332741505</v>
      </c>
      <c r="AU178">
        <v>2.9556234149174501E-4</v>
      </c>
      <c r="AV178">
        <v>1.1331868507125299E-3</v>
      </c>
      <c r="AW178">
        <v>3.6366283576847402E-4</v>
      </c>
      <c r="AX178">
        <v>512.92118359729898</v>
      </c>
      <c r="AY178" s="1">
        <v>7.6221911284669505E-7</v>
      </c>
      <c r="AZ178">
        <v>0.11771790936785</v>
      </c>
      <c r="BA178">
        <v>7.8651966347727003</v>
      </c>
      <c r="BB178">
        <v>0.11086403513653099</v>
      </c>
      <c r="BC178">
        <v>23.636675852802401</v>
      </c>
      <c r="BD178" s="1">
        <v>1.0497176215340801E-6</v>
      </c>
      <c r="BE178">
        <v>303.27533519796498</v>
      </c>
      <c r="BF178" s="1">
        <v>5.0696539608766001E-9</v>
      </c>
      <c r="BG178">
        <v>-197.23423505078901</v>
      </c>
      <c r="BH178">
        <v>11.495875854364</v>
      </c>
      <c r="BI178">
        <v>-0.27999999102586098</v>
      </c>
      <c r="BJ178">
        <v>-0.96352805693926802</v>
      </c>
      <c r="BK178" s="1">
        <v>6.5868237270427999E-7</v>
      </c>
      <c r="BL178">
        <v>116.055442422768</v>
      </c>
      <c r="BM178" s="1">
        <v>1.0838065744964499E-8</v>
      </c>
      <c r="BN178">
        <v>-109.636546672585</v>
      </c>
    </row>
    <row r="179" spans="1:66" x14ac:dyDescent="0.25">
      <c r="A179" t="s">
        <v>255</v>
      </c>
      <c r="B179">
        <v>3</v>
      </c>
      <c r="C179" t="s">
        <v>66</v>
      </c>
      <c r="D179">
        <v>0</v>
      </c>
      <c r="E179">
        <v>0</v>
      </c>
      <c r="F179">
        <v>1</v>
      </c>
      <c r="G179">
        <v>1</v>
      </c>
      <c r="H179">
        <v>1.54148836824113</v>
      </c>
      <c r="I179">
        <v>0.35</v>
      </c>
      <c r="J179">
        <v>0.28000000000000003</v>
      </c>
      <c r="K179">
        <v>99.2</v>
      </c>
      <c r="L179" s="1">
        <v>2.3499999999999999E-6</v>
      </c>
      <c r="M179">
        <v>994</v>
      </c>
      <c r="N179" s="1">
        <v>1.0100000000000001E-6</v>
      </c>
      <c r="O179">
        <v>100.3</v>
      </c>
      <c r="P179">
        <v>0.38346550999725099</v>
      </c>
      <c r="Q179">
        <v>9.6401947990429608</v>
      </c>
      <c r="R179" s="1">
        <v>1.8924317840606601E-5</v>
      </c>
      <c r="S179">
        <v>82.325867526963194</v>
      </c>
      <c r="T179" s="1">
        <v>7.2038341603143297E-7</v>
      </c>
      <c r="U179">
        <v>1.8243411042245201E-4</v>
      </c>
      <c r="V179" s="1">
        <v>5.9306189676824998E-5</v>
      </c>
      <c r="W179">
        <v>1.6952742385603899E-4</v>
      </c>
      <c r="X179">
        <v>91.966062326006096</v>
      </c>
      <c r="Y179" s="1">
        <v>6.9396650801570304E-7</v>
      </c>
      <c r="Z179">
        <v>4.4868324617665697E-2</v>
      </c>
      <c r="AA179">
        <v>7.2129262431673897</v>
      </c>
      <c r="AB179" s="1">
        <v>1.3841438549131499E-13</v>
      </c>
      <c r="AC179">
        <v>127.370415312578</v>
      </c>
      <c r="AD179" s="1">
        <v>3.1253994478390501E-6</v>
      </c>
      <c r="AE179">
        <v>1027.3337298715901</v>
      </c>
      <c r="AF179" s="1">
        <v>1.1386523092358399E-6</v>
      </c>
      <c r="AG179">
        <v>92.544365932271901</v>
      </c>
      <c r="AH179">
        <v>3.9808342568896198E-4</v>
      </c>
      <c r="AI179">
        <v>1.16977592387415E-3</v>
      </c>
      <c r="AJ179">
        <v>4.8320548435427599E-4</v>
      </c>
      <c r="AK179">
        <v>85.677683318924906</v>
      </c>
      <c r="AL179" s="1">
        <v>8.3459195650280295E-7</v>
      </c>
      <c r="AM179">
        <v>0.29384108917444701</v>
      </c>
      <c r="AN179">
        <v>4.4621256772588502</v>
      </c>
      <c r="AO179" s="1">
        <v>1.68196301368571E-10</v>
      </c>
      <c r="AP179">
        <v>90.612213014328702</v>
      </c>
      <c r="AQ179" s="1">
        <v>2.6625898709440602E-6</v>
      </c>
      <c r="AR179">
        <v>917.30987311227898</v>
      </c>
      <c r="AS179" s="1">
        <v>1.0847038515596E-6</v>
      </c>
      <c r="AT179">
        <v>96.836819028781903</v>
      </c>
      <c r="AU179">
        <v>2.41263160555777E-4</v>
      </c>
      <c r="AV179">
        <v>9.9500955243853897E-4</v>
      </c>
      <c r="AW179">
        <v>3.0902497425164499E-4</v>
      </c>
      <c r="AX179">
        <v>88.348659778964304</v>
      </c>
      <c r="AY179" s="1">
        <v>7.7072194015444699E-7</v>
      </c>
      <c r="AZ179">
        <v>3.2904434673754902E-2</v>
      </c>
      <c r="BA179">
        <v>6.8629262431673901</v>
      </c>
      <c r="BB179">
        <v>-0.27999999999986203</v>
      </c>
      <c r="BC179">
        <v>28.170415312577799</v>
      </c>
      <c r="BD179" s="1">
        <v>7.7539944783905403E-7</v>
      </c>
      <c r="BE179">
        <v>33.3337298715903</v>
      </c>
      <c r="BF179" s="1">
        <v>1.2865230923583699E-7</v>
      </c>
      <c r="BG179">
        <v>-7.7556340677281002</v>
      </c>
      <c r="BH179">
        <v>4.1121256772588497</v>
      </c>
      <c r="BI179">
        <v>-0.27999999983180401</v>
      </c>
      <c r="BJ179">
        <v>-8.5877869856713005</v>
      </c>
      <c r="BK179" s="1">
        <v>3.1258987094405499E-7</v>
      </c>
      <c r="BL179">
        <v>-76.690126887720695</v>
      </c>
      <c r="BM179" s="1">
        <v>7.47038515596018E-8</v>
      </c>
      <c r="BN179">
        <v>-3.4631809712181099</v>
      </c>
    </row>
    <row r="180" spans="1:66" x14ac:dyDescent="0.25">
      <c r="A180" t="s">
        <v>176</v>
      </c>
      <c r="B180">
        <v>1</v>
      </c>
      <c r="C180" t="s">
        <v>66</v>
      </c>
      <c r="D180">
        <v>0</v>
      </c>
      <c r="E180">
        <v>0</v>
      </c>
      <c r="F180">
        <v>1</v>
      </c>
      <c r="G180">
        <v>1</v>
      </c>
      <c r="H180">
        <v>1.4388300922756501</v>
      </c>
      <c r="I180">
        <v>0.35</v>
      </c>
      <c r="J180">
        <v>0.28000000000000003</v>
      </c>
      <c r="K180">
        <v>99.2</v>
      </c>
      <c r="L180" s="1">
        <v>2.3499999999999999E-6</v>
      </c>
      <c r="M180">
        <v>994</v>
      </c>
      <c r="N180" s="1">
        <v>2.34E-6</v>
      </c>
      <c r="O180">
        <v>100.3</v>
      </c>
      <c r="P180">
        <v>0.41820306522197398</v>
      </c>
      <c r="Q180">
        <v>19.821024539497099</v>
      </c>
      <c r="R180" s="1">
        <v>2.46649007273552E-5</v>
      </c>
      <c r="S180">
        <v>72.3377148848448</v>
      </c>
      <c r="T180" s="1">
        <v>1.21195001934115E-6</v>
      </c>
      <c r="U180">
        <v>4.8888360258116798E-4</v>
      </c>
      <c r="V180" s="1">
        <v>8.7669694953782404E-5</v>
      </c>
      <c r="W180">
        <v>4.0259259254409399E-4</v>
      </c>
      <c r="X180">
        <v>92.158739424341903</v>
      </c>
      <c r="Y180" s="1">
        <v>1.1551879788688E-6</v>
      </c>
      <c r="Z180">
        <v>4.8117468445021197E-2</v>
      </c>
      <c r="AA180" s="1">
        <v>8.7575369687960896E-13</v>
      </c>
      <c r="AB180">
        <v>4.9971249616268203</v>
      </c>
      <c r="AC180">
        <v>121.968145880506</v>
      </c>
      <c r="AD180" s="1">
        <v>3.1334957876586001E-6</v>
      </c>
      <c r="AE180">
        <v>970.759662768824</v>
      </c>
      <c r="AF180" s="1">
        <v>2.4788663372235801E-6</v>
      </c>
      <c r="AG180">
        <v>94.9167341077072</v>
      </c>
      <c r="AH180">
        <v>3.8218667134509601E-4</v>
      </c>
      <c r="AI180">
        <v>2.4063834495721501E-3</v>
      </c>
      <c r="AJ180">
        <v>6.0812356613577001E-4</v>
      </c>
      <c r="AK180">
        <v>87.330974152326107</v>
      </c>
      <c r="AL180" s="1">
        <v>1.3840014334466801E-6</v>
      </c>
      <c r="AM180">
        <v>0.75624224563711795</v>
      </c>
      <c r="AN180">
        <v>4.1506753837746597</v>
      </c>
      <c r="AO180" s="1">
        <v>3.6676505627468098E-9</v>
      </c>
      <c r="AP180">
        <v>91.930673856526496</v>
      </c>
      <c r="AQ180" s="1">
        <v>2.6339012544566202E-6</v>
      </c>
      <c r="AR180">
        <v>913.985160078479</v>
      </c>
      <c r="AS180" s="1">
        <v>2.4851341061764899E-6</v>
      </c>
      <c r="AT180">
        <v>97.338730997675398</v>
      </c>
      <c r="AU180">
        <v>2.4213631719374699E-4</v>
      </c>
      <c r="AV180">
        <v>2.2713756938502099E-3</v>
      </c>
      <c r="AW180">
        <v>4.2758855585915402E-4</v>
      </c>
      <c r="AX180">
        <v>88.750659981793405</v>
      </c>
      <c r="AY180" s="1">
        <v>1.2786779888431299E-6</v>
      </c>
      <c r="AZ180">
        <v>4.7584360301861001E-2</v>
      </c>
      <c r="BA180">
        <v>-0.34999999999912401</v>
      </c>
      <c r="BB180">
        <v>4.71712496162682</v>
      </c>
      <c r="BC180">
        <v>22.768145880506101</v>
      </c>
      <c r="BD180" s="1">
        <v>7.83495787658601E-7</v>
      </c>
      <c r="BE180">
        <v>-23.240337231176099</v>
      </c>
      <c r="BF180" s="1">
        <v>1.38866337223578E-7</v>
      </c>
      <c r="BG180">
        <v>-5.3832658922928296</v>
      </c>
      <c r="BH180">
        <v>3.8006753837746601</v>
      </c>
      <c r="BI180">
        <v>-0.27999999633234901</v>
      </c>
      <c r="BJ180">
        <v>-7.2693261434735197</v>
      </c>
      <c r="BK180" s="1">
        <v>2.8390125445661698E-7</v>
      </c>
      <c r="BL180">
        <v>-80.014839921521499</v>
      </c>
      <c r="BM180" s="1">
        <v>1.4513410617649501E-7</v>
      </c>
      <c r="BN180">
        <v>-2.9612690023245798</v>
      </c>
    </row>
    <row r="181" spans="1:66" x14ac:dyDescent="0.25">
      <c r="A181" t="s">
        <v>176</v>
      </c>
      <c r="B181">
        <v>3</v>
      </c>
      <c r="C181" t="s">
        <v>66</v>
      </c>
      <c r="D181">
        <v>0</v>
      </c>
      <c r="E181">
        <v>0</v>
      </c>
      <c r="F181">
        <v>1</v>
      </c>
      <c r="G181">
        <v>1</v>
      </c>
      <c r="H181">
        <v>2.2661490023141</v>
      </c>
      <c r="I181">
        <v>0.35</v>
      </c>
      <c r="J181">
        <v>0.28000000000000003</v>
      </c>
      <c r="K181">
        <v>99.2</v>
      </c>
      <c r="L181" s="1">
        <v>2.3499999999999999E-6</v>
      </c>
      <c r="M181">
        <v>994</v>
      </c>
      <c r="N181" s="1">
        <v>2.34E-6</v>
      </c>
      <c r="O181">
        <v>10029</v>
      </c>
      <c r="P181">
        <v>1.0001829077050199</v>
      </c>
      <c r="Q181">
        <v>882.69558962745202</v>
      </c>
      <c r="R181" s="1">
        <v>2.4118962064735102E-6</v>
      </c>
      <c r="S181">
        <v>102.434192028799</v>
      </c>
      <c r="T181" s="1">
        <v>2.26846569551683E-6</v>
      </c>
      <c r="U181">
        <v>2.1289701440933501E-3</v>
      </c>
      <c r="V181">
        <v>2.3236845066531401E-4</v>
      </c>
      <c r="W181">
        <v>4.2957785970391201E-4</v>
      </c>
      <c r="X181">
        <v>985.129781656251</v>
      </c>
      <c r="Y181" s="1">
        <v>1.16899161220965E-6</v>
      </c>
      <c r="Z181">
        <v>7.7878844662457704E-4</v>
      </c>
      <c r="AA181">
        <v>15.195449303937799</v>
      </c>
      <c r="AB181">
        <v>35.704565125175201</v>
      </c>
      <c r="AC181">
        <v>94.558167863825901</v>
      </c>
      <c r="AD181" s="1">
        <v>3.3602988073933001E-6</v>
      </c>
      <c r="AE181">
        <v>1017.23276875677</v>
      </c>
      <c r="AF181" s="1">
        <v>2.5296800451845101E-6</v>
      </c>
      <c r="AG181">
        <v>6485.5651156886097</v>
      </c>
      <c r="AH181">
        <v>3.1774369870210902E-4</v>
      </c>
      <c r="AI181">
        <v>2.5732734364317901E-3</v>
      </c>
      <c r="AJ181">
        <v>5.0957721032469699E-4</v>
      </c>
      <c r="AK181">
        <v>949.09235065975997</v>
      </c>
      <c r="AL181" s="1">
        <v>1.44321075706406E-6</v>
      </c>
      <c r="AM181">
        <v>0.80826070421264395</v>
      </c>
      <c r="AN181">
        <v>10.7075744181092</v>
      </c>
      <c r="AO181" s="1">
        <v>7.1413807220214395E-15</v>
      </c>
      <c r="AP181">
        <v>95.414338184435294</v>
      </c>
      <c r="AQ181" s="1">
        <v>2.8714899124008001E-6</v>
      </c>
      <c r="AR181">
        <v>1078.93578904066</v>
      </c>
      <c r="AS181" s="1">
        <v>2.33393843698994E-6</v>
      </c>
      <c r="AT181">
        <v>5825.5084769797004</v>
      </c>
      <c r="AU181">
        <v>2.73981309595004E-4</v>
      </c>
      <c r="AV181">
        <v>2.51816970908608E-3</v>
      </c>
      <c r="AW181">
        <v>4.5631854100025403E-4</v>
      </c>
      <c r="AX181">
        <v>977.33211596338799</v>
      </c>
      <c r="AY181" s="1">
        <v>1.28747919059639E-6</v>
      </c>
      <c r="AZ181">
        <v>8.8479603934307205E-2</v>
      </c>
      <c r="BA181">
        <v>14.8454493039378</v>
      </c>
      <c r="BB181">
        <v>35.4245651251751</v>
      </c>
      <c r="BC181">
        <v>-4.6418321361740897</v>
      </c>
      <c r="BD181" s="1">
        <v>1.0102988073933E-6</v>
      </c>
      <c r="BE181">
        <v>23.2327687567686</v>
      </c>
      <c r="BF181" s="1">
        <v>1.8968004518451101E-7</v>
      </c>
      <c r="BG181">
        <v>-3543.4348843113899</v>
      </c>
      <c r="BH181">
        <v>10.3575744181092</v>
      </c>
      <c r="BI181">
        <v>-0.27999999999999298</v>
      </c>
      <c r="BJ181">
        <v>-3.7856618155647199</v>
      </c>
      <c r="BK181" s="1">
        <v>5.2148991240079804E-7</v>
      </c>
      <c r="BL181">
        <v>84.935789040664105</v>
      </c>
      <c r="BM181" s="1">
        <v>-6.06156301005751E-9</v>
      </c>
      <c r="BN181">
        <v>-4203.4915230202996</v>
      </c>
    </row>
    <row r="182" spans="1:66" x14ac:dyDescent="0.25">
      <c r="A182" t="s">
        <v>357</v>
      </c>
      <c r="B182">
        <v>3</v>
      </c>
      <c r="C182" t="s">
        <v>66</v>
      </c>
      <c r="D182">
        <v>0</v>
      </c>
      <c r="E182">
        <v>0</v>
      </c>
      <c r="F182">
        <v>1</v>
      </c>
      <c r="G182">
        <v>1</v>
      </c>
      <c r="H182">
        <v>8.9634934392893193</v>
      </c>
      <c r="I182">
        <v>0.35</v>
      </c>
      <c r="J182">
        <v>0.28000000000000003</v>
      </c>
      <c r="K182">
        <v>99.2</v>
      </c>
      <c r="L182" s="1">
        <v>2.3499999999999999E-6</v>
      </c>
      <c r="M182">
        <v>9790</v>
      </c>
      <c r="N182" s="1">
        <v>9.2000000000000003E-8</v>
      </c>
      <c r="O182">
        <v>10029</v>
      </c>
      <c r="P182">
        <v>4.0535512440327901</v>
      </c>
      <c r="Q182">
        <v>165.591044513452</v>
      </c>
      <c r="R182" s="1">
        <v>1.1268382506312699E-6</v>
      </c>
      <c r="S182">
        <v>4808.0034034897999</v>
      </c>
      <c r="T182" s="1">
        <v>9.5294244934234795E-8</v>
      </c>
      <c r="U182">
        <v>1.8659432291974199E-4</v>
      </c>
      <c r="V182">
        <v>4.5817505397679098E-4</v>
      </c>
      <c r="W182">
        <v>1.9563634220692399E-4</v>
      </c>
      <c r="X182">
        <v>4973.5944480032504</v>
      </c>
      <c r="Y182" s="1">
        <v>8.786379598493E-8</v>
      </c>
      <c r="Z182">
        <v>6.4923000696244602E-4</v>
      </c>
      <c r="AA182">
        <v>27.890900274054399</v>
      </c>
      <c r="AB182" s="1">
        <v>3.7011023780079901E-7</v>
      </c>
      <c r="AC182">
        <v>127.35027108558</v>
      </c>
      <c r="AD182" s="1">
        <v>4.8660048704006497E-6</v>
      </c>
      <c r="AE182">
        <v>14908.293002317499</v>
      </c>
      <c r="AF182" s="1">
        <v>9.2054669081082206E-8</v>
      </c>
      <c r="AG182">
        <v>7379.5403321760496</v>
      </c>
      <c r="AH182">
        <v>6.1968703934927401E-4</v>
      </c>
      <c r="AI182">
        <v>1.37237797889215E-3</v>
      </c>
      <c r="AJ182">
        <v>6.2606225013683099E-4</v>
      </c>
      <c r="AK182">
        <v>4950.0435913749398</v>
      </c>
      <c r="AL182" s="1">
        <v>9.0345520162609706E-8</v>
      </c>
      <c r="AM182">
        <v>0.157516535382101</v>
      </c>
      <c r="AN182">
        <v>17.490425750887301</v>
      </c>
      <c r="AO182" s="1">
        <v>5.3279691692963497E-12</v>
      </c>
      <c r="AP182">
        <v>102.563713223446</v>
      </c>
      <c r="AQ182" s="1">
        <v>3.4566068975853099E-6</v>
      </c>
      <c r="AR182">
        <v>11963.2807371382</v>
      </c>
      <c r="AS182" s="1">
        <v>9.2142835390052098E-8</v>
      </c>
      <c r="AT182">
        <v>8435.0795957782393</v>
      </c>
      <c r="AU182">
        <v>3.54522438570125E-4</v>
      </c>
      <c r="AV182">
        <v>1.1023306076871099E-3</v>
      </c>
      <c r="AW182">
        <v>3.60879058110431E-4</v>
      </c>
      <c r="AX182">
        <v>4964.4766304201403</v>
      </c>
      <c r="AY182" s="1">
        <v>8.9750358390385105E-8</v>
      </c>
      <c r="AZ182">
        <v>0.17918617662511499</v>
      </c>
      <c r="BA182">
        <v>27.540900274054401</v>
      </c>
      <c r="BB182">
        <v>-0.27999962988976201</v>
      </c>
      <c r="BC182">
        <v>28.1502710855797</v>
      </c>
      <c r="BD182" s="1">
        <v>2.5160048704006502E-6</v>
      </c>
      <c r="BE182">
        <v>5118.2930023175304</v>
      </c>
      <c r="BF182" s="1">
        <v>5.4669081082228703E-11</v>
      </c>
      <c r="BG182">
        <v>-2649.45966782395</v>
      </c>
      <c r="BH182">
        <v>17.140425750887299</v>
      </c>
      <c r="BI182">
        <v>-0.27999999999467201</v>
      </c>
      <c r="BJ182">
        <v>3.3637132234458398</v>
      </c>
      <c r="BK182" s="1">
        <v>1.10660689758531E-6</v>
      </c>
      <c r="BL182">
        <v>2173.2807371382501</v>
      </c>
      <c r="BM182" s="1">
        <v>1.42835390052121E-10</v>
      </c>
      <c r="BN182">
        <v>-1593.92040422176</v>
      </c>
    </row>
    <row r="183" spans="1:66" x14ac:dyDescent="0.25">
      <c r="A183" t="s">
        <v>88</v>
      </c>
      <c r="B183">
        <v>1</v>
      </c>
      <c r="C183" t="s">
        <v>66</v>
      </c>
      <c r="D183">
        <v>0</v>
      </c>
      <c r="E183">
        <v>0</v>
      </c>
      <c r="F183">
        <v>1</v>
      </c>
      <c r="G183">
        <v>1</v>
      </c>
      <c r="H183">
        <v>1.4514835278009299</v>
      </c>
      <c r="I183">
        <v>0.35</v>
      </c>
      <c r="J183">
        <v>0.28000000000000003</v>
      </c>
      <c r="K183">
        <v>99.2</v>
      </c>
      <c r="L183" s="1">
        <v>2.3499999999999999E-6</v>
      </c>
      <c r="M183">
        <v>9790</v>
      </c>
      <c r="N183" s="1">
        <v>1.0100000000000001E-6</v>
      </c>
      <c r="O183">
        <v>100.3</v>
      </c>
      <c r="P183">
        <v>1.9824962518392899</v>
      </c>
      <c r="Q183">
        <v>11.8455076982678</v>
      </c>
      <c r="R183" s="1">
        <v>2.69509794521621E-5</v>
      </c>
      <c r="S183">
        <v>86.691841005555503</v>
      </c>
      <c r="T183" s="1">
        <v>7.3844531007231695E-7</v>
      </c>
      <c r="U183">
        <v>3.1924803457644197E-4</v>
      </c>
      <c r="V183" s="1">
        <v>6.4017183412087405E-5</v>
      </c>
      <c r="W183">
        <v>2.8856587139596001E-4</v>
      </c>
      <c r="X183">
        <v>98.537348703823199</v>
      </c>
      <c r="Y183" s="1">
        <v>7.1875181767764904E-7</v>
      </c>
      <c r="Z183">
        <v>3.0034661746873598E-2</v>
      </c>
      <c r="AA183">
        <v>7.3776196407294599</v>
      </c>
      <c r="AB183" s="1">
        <v>2.7595467647598801E-13</v>
      </c>
      <c r="AC183">
        <v>110.060859196157</v>
      </c>
      <c r="AD183" s="1">
        <v>3.0615652325580199E-6</v>
      </c>
      <c r="AE183">
        <v>3170.0205272593098</v>
      </c>
      <c r="AF183" s="1">
        <v>1.14536985381821E-6</v>
      </c>
      <c r="AG183">
        <v>96.160041828884403</v>
      </c>
      <c r="AH183">
        <v>3.3695849998042002E-4</v>
      </c>
      <c r="AI183">
        <v>3.6308459479077399E-3</v>
      </c>
      <c r="AJ183">
        <v>4.4748261200743098E-4</v>
      </c>
      <c r="AK183">
        <v>93.421270375199697</v>
      </c>
      <c r="AL183" s="1">
        <v>8.3353425970982602E-7</v>
      </c>
      <c r="AM183">
        <v>0.26439008743962</v>
      </c>
      <c r="AN183">
        <v>5.0425694563238999</v>
      </c>
      <c r="AO183" s="1">
        <v>4.0129337661254999E-11</v>
      </c>
      <c r="AP183">
        <v>89.619223383518005</v>
      </c>
      <c r="AQ183" s="1">
        <v>2.7177348682860999E-6</v>
      </c>
      <c r="AR183">
        <v>6764.3982138876599</v>
      </c>
      <c r="AS183" s="1">
        <v>1.0925556516350499E-6</v>
      </c>
      <c r="AT183">
        <v>96.559178692242696</v>
      </c>
      <c r="AU183">
        <v>2.43561288258108E-4</v>
      </c>
      <c r="AV183">
        <v>7.3904814984930402E-3</v>
      </c>
      <c r="AW183">
        <v>3.3701034126784601E-4</v>
      </c>
      <c r="AX183">
        <v>95.217754015575295</v>
      </c>
      <c r="AY183" s="1">
        <v>7.7927826617616404E-7</v>
      </c>
      <c r="AZ183">
        <v>4.0849562694063202E-2</v>
      </c>
      <c r="BA183">
        <v>7.0276196407294602</v>
      </c>
      <c r="BB183">
        <v>-0.27999999999972403</v>
      </c>
      <c r="BC183">
        <v>10.860859196157399</v>
      </c>
      <c r="BD183" s="1">
        <v>7.1156523255802295E-7</v>
      </c>
      <c r="BE183">
        <v>-6619.9794727406897</v>
      </c>
      <c r="BF183" s="1">
        <v>1.35369853818215E-7</v>
      </c>
      <c r="BG183">
        <v>-4.1399581711155697</v>
      </c>
      <c r="BH183">
        <v>4.6925694563239002</v>
      </c>
      <c r="BI183">
        <v>-0.27999999995987102</v>
      </c>
      <c r="BJ183">
        <v>-9.5807766164820301</v>
      </c>
      <c r="BK183" s="1">
        <v>3.6773486828609999E-7</v>
      </c>
      <c r="BL183">
        <v>-3025.6017861123401</v>
      </c>
      <c r="BM183" s="1">
        <v>8.2555651635054898E-8</v>
      </c>
      <c r="BN183">
        <v>-3.74082130775732</v>
      </c>
    </row>
    <row r="184" spans="1:66" x14ac:dyDescent="0.25">
      <c r="A184" t="s">
        <v>88</v>
      </c>
      <c r="B184">
        <v>2</v>
      </c>
      <c r="C184" t="s">
        <v>66</v>
      </c>
      <c r="D184">
        <v>0</v>
      </c>
      <c r="E184">
        <v>0</v>
      </c>
      <c r="F184">
        <v>1</v>
      </c>
      <c r="G184">
        <v>1</v>
      </c>
      <c r="H184">
        <v>2.7705216995692301</v>
      </c>
      <c r="I184">
        <v>0.35</v>
      </c>
      <c r="J184">
        <v>0.28000000000000003</v>
      </c>
      <c r="K184">
        <v>99.2</v>
      </c>
      <c r="L184" s="1">
        <v>2.3499999999999999E-6</v>
      </c>
      <c r="M184">
        <v>9790</v>
      </c>
      <c r="N184" s="1">
        <v>1.0100000000000001E-6</v>
      </c>
      <c r="O184">
        <v>1000.9</v>
      </c>
      <c r="P184">
        <v>2.4619347648811698</v>
      </c>
      <c r="Q184">
        <v>767.23934567453102</v>
      </c>
      <c r="R184" s="1">
        <v>1.34062889850095E-6</v>
      </c>
      <c r="S184">
        <v>139.368308527316</v>
      </c>
      <c r="T184" s="1">
        <v>1.4929648562164501E-6</v>
      </c>
      <c r="U184">
        <v>1.0285832388782399E-3</v>
      </c>
      <c r="V184">
        <v>2.0807198670161499E-4</v>
      </c>
      <c r="W184">
        <v>3.34205121375135E-4</v>
      </c>
      <c r="X184">
        <v>906.60765420184703</v>
      </c>
      <c r="Y184" s="1">
        <v>7.06351017099028E-7</v>
      </c>
      <c r="Z184">
        <v>1.1319813140463601E-3</v>
      </c>
      <c r="AA184">
        <v>7.98166881666873</v>
      </c>
      <c r="AB184">
        <v>0.73193017182326603</v>
      </c>
      <c r="AC184">
        <v>107.723087890212</v>
      </c>
      <c r="AD184" s="1">
        <v>3.4235730490715701E-6</v>
      </c>
      <c r="AE184">
        <v>12319.0610517189</v>
      </c>
      <c r="AF184" s="1">
        <v>1.0369304488621401E-6</v>
      </c>
      <c r="AG184">
        <v>970.26491591783201</v>
      </c>
      <c r="AH184">
        <v>3.6879786046369999E-4</v>
      </c>
      <c r="AI184">
        <v>1.2774009505919001E-2</v>
      </c>
      <c r="AJ184">
        <v>4.76333944567765E-4</v>
      </c>
      <c r="AK184">
        <v>899.99466437518697</v>
      </c>
      <c r="AL184" s="1">
        <v>7.9587587816725897E-7</v>
      </c>
      <c r="AM184">
        <v>0.26918733630813702</v>
      </c>
      <c r="AN184">
        <v>14.8692119916668</v>
      </c>
      <c r="AO184" s="1">
        <v>4.0344798815181603E-17</v>
      </c>
      <c r="AP184">
        <v>91.961333980351597</v>
      </c>
      <c r="AQ184" s="1">
        <v>3.27746400643311E-6</v>
      </c>
      <c r="AR184">
        <v>13885.077928656199</v>
      </c>
      <c r="AS184" s="1">
        <v>1.03079364965936E-6</v>
      </c>
      <c r="AT184">
        <v>958.01706553758402</v>
      </c>
      <c r="AU184">
        <v>3.0139996210417703E-4</v>
      </c>
      <c r="AV184">
        <v>1.43126501538842E-2</v>
      </c>
      <c r="AW184">
        <v>3.9358638543439899E-4</v>
      </c>
      <c r="AX184">
        <v>896.56455557082302</v>
      </c>
      <c r="AY184" s="1">
        <v>7.8416597949773804E-7</v>
      </c>
      <c r="AZ184">
        <v>0.15941177018222299</v>
      </c>
      <c r="BA184">
        <v>7.6316688166687303</v>
      </c>
      <c r="BB184">
        <v>0.451930171823266</v>
      </c>
      <c r="BC184">
        <v>8.5230878902123894</v>
      </c>
      <c r="BD184" s="1">
        <v>1.07357304907157E-6</v>
      </c>
      <c r="BE184">
        <v>2529.0610517188802</v>
      </c>
      <c r="BF184" s="1">
        <v>2.6930448862144701E-8</v>
      </c>
      <c r="BG184">
        <v>-30.635084082167602</v>
      </c>
      <c r="BH184">
        <v>14.519211991666801</v>
      </c>
      <c r="BI184">
        <v>-0.28000000000000003</v>
      </c>
      <c r="BJ184">
        <v>-7.2386660196484298</v>
      </c>
      <c r="BK184" s="1">
        <v>9.2746400643311505E-7</v>
      </c>
      <c r="BL184">
        <v>4095.0779286561801</v>
      </c>
      <c r="BM184" s="1">
        <v>2.0793649659361801E-8</v>
      </c>
      <c r="BN184">
        <v>-42.882934462416401</v>
      </c>
    </row>
    <row r="185" spans="1:66" x14ac:dyDescent="0.25">
      <c r="A185" t="s">
        <v>88</v>
      </c>
      <c r="B185">
        <v>3</v>
      </c>
      <c r="C185" t="s">
        <v>66</v>
      </c>
      <c r="D185">
        <v>0</v>
      </c>
      <c r="E185">
        <v>0</v>
      </c>
      <c r="F185">
        <v>1</v>
      </c>
      <c r="G185">
        <v>1</v>
      </c>
      <c r="H185">
        <v>5.6207298159185504</v>
      </c>
      <c r="I185">
        <v>0.35</v>
      </c>
      <c r="J185">
        <v>0.28000000000000003</v>
      </c>
      <c r="K185">
        <v>99.2</v>
      </c>
      <c r="L185" s="1">
        <v>2.3499999999999999E-6</v>
      </c>
      <c r="M185">
        <v>9790</v>
      </c>
      <c r="N185" s="1">
        <v>1.0100000000000001E-6</v>
      </c>
      <c r="O185">
        <v>10029</v>
      </c>
      <c r="P185">
        <v>3.1554786103007002</v>
      </c>
      <c r="Q185">
        <v>4868.8214917269597</v>
      </c>
      <c r="R185" s="1">
        <v>1.0350607052178699E-6</v>
      </c>
      <c r="S185">
        <v>105.852754125164</v>
      </c>
      <c r="T185" s="1">
        <v>2.2094692435261702E-6</v>
      </c>
      <c r="U185">
        <v>5.0395258068068197E-3</v>
      </c>
      <c r="V185">
        <v>2.3387840458208799E-4</v>
      </c>
      <c r="W185">
        <v>3.3613454995765101E-4</v>
      </c>
      <c r="X185">
        <v>4974.6742458521303</v>
      </c>
      <c r="Y185" s="1">
        <v>7.0485858644844998E-7</v>
      </c>
      <c r="Z185">
        <v>1.9518365611831401E-4</v>
      </c>
      <c r="AA185">
        <v>8.1369226879601495</v>
      </c>
      <c r="AB185">
        <v>1.7779360376880399E-2</v>
      </c>
      <c r="AC185">
        <v>111.075603834228</v>
      </c>
      <c r="AD185" s="1">
        <v>3.50238316796674E-6</v>
      </c>
      <c r="AE185">
        <v>12873.8808307215</v>
      </c>
      <c r="AF185" s="1">
        <v>1.01370910612491E-6</v>
      </c>
      <c r="AG185">
        <v>8056.8313282467698</v>
      </c>
      <c r="AH185">
        <v>3.8902932524074302E-4</v>
      </c>
      <c r="AI185">
        <v>1.30503702292693E-2</v>
      </c>
      <c r="AJ185">
        <v>4.9733666484207898E-4</v>
      </c>
      <c r="AK185">
        <v>4971.8971114607602</v>
      </c>
      <c r="AL185" s="1">
        <v>7.8616589188727403E-7</v>
      </c>
      <c r="AM185">
        <v>0.28720541542525801</v>
      </c>
      <c r="AN185">
        <v>20.618121382066999</v>
      </c>
      <c r="AO185" s="1">
        <v>6.6874985595801095E-11</v>
      </c>
      <c r="AP185">
        <v>91.904807247267399</v>
      </c>
      <c r="AQ185" s="1">
        <v>3.8161217417257799E-6</v>
      </c>
      <c r="AR185">
        <v>11980.3458059925</v>
      </c>
      <c r="AS185" s="1">
        <v>1.01300447771225E-6</v>
      </c>
      <c r="AT185">
        <v>8428.44240683518</v>
      </c>
      <c r="AU185">
        <v>3.50719933105414E-4</v>
      </c>
      <c r="AV185">
        <v>1.2136143946011599E-2</v>
      </c>
      <c r="AW185">
        <v>4.4044115882662001E-4</v>
      </c>
      <c r="AX185">
        <v>4963.2599695500503</v>
      </c>
      <c r="AY185" s="1">
        <v>8.00506807277684E-7</v>
      </c>
      <c r="AZ185">
        <v>0.216461483180415</v>
      </c>
      <c r="BA185">
        <v>7.7869226879601596</v>
      </c>
      <c r="BB185">
        <v>-0.26222063962311998</v>
      </c>
      <c r="BC185">
        <v>11.875603834228</v>
      </c>
      <c r="BD185" s="1">
        <v>1.1523831679667401E-6</v>
      </c>
      <c r="BE185">
        <v>3083.8808307214999</v>
      </c>
      <c r="BF185" s="1">
        <v>3.7091061249071401E-9</v>
      </c>
      <c r="BG185">
        <v>-1972.16867175323</v>
      </c>
      <c r="BH185">
        <v>20.268121382067001</v>
      </c>
      <c r="BI185">
        <v>-0.27999999993312502</v>
      </c>
      <c r="BJ185">
        <v>-7.2951927527326497</v>
      </c>
      <c r="BK185" s="1">
        <v>1.46612174172578E-6</v>
      </c>
      <c r="BL185">
        <v>2190.3458059925101</v>
      </c>
      <c r="BM185" s="1">
        <v>3.00447771225227E-9</v>
      </c>
      <c r="BN185">
        <v>-1600.55759316482</v>
      </c>
    </row>
    <row r="186" spans="1:66" x14ac:dyDescent="0.25">
      <c r="A186" t="s">
        <v>87</v>
      </c>
      <c r="B186">
        <v>1</v>
      </c>
      <c r="C186" t="s">
        <v>66</v>
      </c>
      <c r="D186">
        <v>0</v>
      </c>
      <c r="E186">
        <v>0</v>
      </c>
      <c r="F186">
        <v>1</v>
      </c>
      <c r="G186">
        <v>1</v>
      </c>
      <c r="H186">
        <v>5.9358334647407096</v>
      </c>
      <c r="I186">
        <v>0.35</v>
      </c>
      <c r="J186">
        <v>0.28000000000000003</v>
      </c>
      <c r="K186">
        <v>99.2</v>
      </c>
      <c r="L186" s="1">
        <v>2.3499999999999999E-6</v>
      </c>
      <c r="M186">
        <v>9790</v>
      </c>
      <c r="N186" s="1">
        <v>2.34E-6</v>
      </c>
      <c r="O186">
        <v>10029</v>
      </c>
      <c r="P186">
        <v>1.2878625853382799</v>
      </c>
      <c r="Q186">
        <v>4872.65917135988</v>
      </c>
      <c r="R186" s="1">
        <v>2.3988025750564699E-6</v>
      </c>
      <c r="S186">
        <v>101.75866987731099</v>
      </c>
      <c r="T186" s="1">
        <v>2.2529848628454801E-6</v>
      </c>
      <c r="U186">
        <v>1.16885473676306E-2</v>
      </c>
      <c r="V186">
        <v>2.2926074289687199E-4</v>
      </c>
      <c r="W186">
        <v>4.6367646789068301E-4</v>
      </c>
      <c r="X186">
        <v>4974.4178412372003</v>
      </c>
      <c r="Y186" s="1">
        <v>1.1618041371629199E-6</v>
      </c>
      <c r="Z186" s="1">
        <v>5.7339298328314202E-5</v>
      </c>
      <c r="AA186">
        <v>31.6892241062205</v>
      </c>
      <c r="AB186">
        <v>65.174084851791804</v>
      </c>
      <c r="AC186">
        <v>71.336733749136002</v>
      </c>
      <c r="AD186" s="1">
        <v>3.1459235688982998E-6</v>
      </c>
      <c r="AE186">
        <v>8998.6709485375104</v>
      </c>
      <c r="AF186" s="1">
        <v>2.4080624311648301E-6</v>
      </c>
      <c r="AG186">
        <v>10723.9097047508</v>
      </c>
      <c r="AH186">
        <v>2.2441991202962999E-4</v>
      </c>
      <c r="AI186">
        <v>2.1669361441587501E-2</v>
      </c>
      <c r="AJ186">
        <v>3.9308703313334402E-4</v>
      </c>
      <c r="AK186">
        <v>4913.9309568875497</v>
      </c>
      <c r="AL186" s="1">
        <v>1.36398981875249E-6</v>
      </c>
      <c r="AM186">
        <v>0.48232003974037502</v>
      </c>
      <c r="AN186">
        <v>11.923916966556</v>
      </c>
      <c r="AO186" s="1">
        <v>8.49518171160759E-12</v>
      </c>
      <c r="AP186">
        <v>94.319257115467593</v>
      </c>
      <c r="AQ186" s="1">
        <v>2.9785011875222099E-6</v>
      </c>
      <c r="AR186">
        <v>11176.0402838791</v>
      </c>
      <c r="AS186" s="1">
        <v>2.3416266585022999E-6</v>
      </c>
      <c r="AT186">
        <v>8893.8174770133592</v>
      </c>
      <c r="AU186">
        <v>2.8093001932463302E-4</v>
      </c>
      <c r="AV186">
        <v>2.6170113865226802E-2</v>
      </c>
      <c r="AW186">
        <v>4.9759112749862995E-4</v>
      </c>
      <c r="AX186">
        <v>4971.0196735727804</v>
      </c>
      <c r="AY186" s="1">
        <v>1.3109718384483E-6</v>
      </c>
      <c r="AZ186">
        <v>0.10369686971857001</v>
      </c>
      <c r="BA186">
        <v>31.339224106220499</v>
      </c>
      <c r="BB186">
        <v>64.894084851791803</v>
      </c>
      <c r="BC186">
        <v>-27.863266250864001</v>
      </c>
      <c r="BD186" s="1">
        <v>7.95923568898299E-7</v>
      </c>
      <c r="BE186">
        <v>-791.329051462488</v>
      </c>
      <c r="BF186" s="1">
        <v>6.8062431164827099E-8</v>
      </c>
      <c r="BG186">
        <v>694.90970475077495</v>
      </c>
      <c r="BH186">
        <v>11.573916966556</v>
      </c>
      <c r="BI186">
        <v>-0.27999999999150499</v>
      </c>
      <c r="BJ186">
        <v>-4.8807428845323999</v>
      </c>
      <c r="BK186" s="1">
        <v>6.28501187522207E-7</v>
      </c>
      <c r="BL186">
        <v>1386.0402838790601</v>
      </c>
      <c r="BM186" s="1">
        <v>1.6266585022986301E-9</v>
      </c>
      <c r="BN186">
        <v>-1135.1825229866399</v>
      </c>
    </row>
    <row r="187" spans="1:66" x14ac:dyDescent="0.25">
      <c r="A187" t="s">
        <v>87</v>
      </c>
      <c r="B187">
        <v>2</v>
      </c>
      <c r="C187" t="s">
        <v>66</v>
      </c>
      <c r="D187">
        <v>0</v>
      </c>
      <c r="E187">
        <v>0</v>
      </c>
      <c r="F187">
        <v>1</v>
      </c>
      <c r="G187">
        <v>1</v>
      </c>
      <c r="H187">
        <v>2.2968930206234202</v>
      </c>
      <c r="I187">
        <v>0.35</v>
      </c>
      <c r="J187">
        <v>0.28000000000000003</v>
      </c>
      <c r="K187">
        <v>99.2</v>
      </c>
      <c r="L187" s="1">
        <v>2.3499999999999999E-6</v>
      </c>
      <c r="M187">
        <v>9790</v>
      </c>
      <c r="N187" s="1">
        <v>2.34E-6</v>
      </c>
      <c r="O187">
        <v>1000.9</v>
      </c>
      <c r="P187">
        <v>1.26877959807424</v>
      </c>
      <c r="Q187">
        <v>108.10729417716</v>
      </c>
      <c r="R187" s="1">
        <v>1.94275486485674E-6</v>
      </c>
      <c r="S187">
        <v>799.34886335553199</v>
      </c>
      <c r="T187" s="1">
        <v>2.9344103367449202E-6</v>
      </c>
      <c r="U187">
        <v>2.10025971689176E-4</v>
      </c>
      <c r="V187">
        <v>2.3456175672957702E-3</v>
      </c>
      <c r="W187">
        <v>4.64443804387827E-4</v>
      </c>
      <c r="X187">
        <v>907.45615753269203</v>
      </c>
      <c r="Y187" s="1">
        <v>1.16888391546076E-6</v>
      </c>
      <c r="Z187">
        <v>8.9650882558919604E-4</v>
      </c>
      <c r="AA187">
        <v>12.3683303164277</v>
      </c>
      <c r="AB187">
        <v>27.154020601762401</v>
      </c>
      <c r="AC187">
        <v>88.008912202703797</v>
      </c>
      <c r="AD187" s="1">
        <v>3.39697884824133E-6</v>
      </c>
      <c r="AE187">
        <v>4849.1752459648696</v>
      </c>
      <c r="AF187" s="1">
        <v>2.5701427893074E-6</v>
      </c>
      <c r="AG187">
        <v>1068.92491229545</v>
      </c>
      <c r="AH187">
        <v>2.9896441320931299E-4</v>
      </c>
      <c r="AI187">
        <v>1.24630727925045E-2</v>
      </c>
      <c r="AJ187">
        <v>5.15798525950795E-4</v>
      </c>
      <c r="AK187">
        <v>878.68519891013295</v>
      </c>
      <c r="AL187" s="1">
        <v>1.46313771070096E-6</v>
      </c>
      <c r="AM187">
        <v>0.55120992004319902</v>
      </c>
      <c r="AN187">
        <v>10.441983606673199</v>
      </c>
      <c r="AO187" s="1">
        <v>5.6192442054727397E-10</v>
      </c>
      <c r="AP187">
        <v>92.920945382381603</v>
      </c>
      <c r="AQ187" s="1">
        <v>2.9034444501454801E-6</v>
      </c>
      <c r="AR187">
        <v>12544.667373953</v>
      </c>
      <c r="AS187" s="1">
        <v>2.37286060496739E-6</v>
      </c>
      <c r="AT187">
        <v>969.69291733471596</v>
      </c>
      <c r="AU187">
        <v>2.6979080317274701E-4</v>
      </c>
      <c r="AV187">
        <v>2.9766747014072802E-2</v>
      </c>
      <c r="AW187">
        <v>4.8667435624956401E-4</v>
      </c>
      <c r="AX187">
        <v>900.58988803926104</v>
      </c>
      <c r="AY187" s="1">
        <v>1.3057374208842099E-6</v>
      </c>
      <c r="AZ187">
        <v>8.7646083870464103E-2</v>
      </c>
      <c r="BA187">
        <v>12.018330316427701</v>
      </c>
      <c r="BB187">
        <v>26.8740206017624</v>
      </c>
      <c r="BC187">
        <v>-11.1910877972962</v>
      </c>
      <c r="BD187" s="1">
        <v>1.0469788482413301E-6</v>
      </c>
      <c r="BE187">
        <v>-4940.8247540351304</v>
      </c>
      <c r="BF187" s="1">
        <v>2.3014278930739601E-7</v>
      </c>
      <c r="BG187">
        <v>68.024912295449596</v>
      </c>
      <c r="BH187">
        <v>10.0919836066732</v>
      </c>
      <c r="BI187">
        <v>-0.27999999943807602</v>
      </c>
      <c r="BJ187">
        <v>-6.2790546176183701</v>
      </c>
      <c r="BK187" s="1">
        <v>5.5344445014547596E-7</v>
      </c>
      <c r="BL187">
        <v>2754.6673739530102</v>
      </c>
      <c r="BM187" s="1">
        <v>3.2860604967389101E-8</v>
      </c>
      <c r="BN187">
        <v>-31.207082665283899</v>
      </c>
    </row>
    <row r="188" spans="1:66" x14ac:dyDescent="0.25">
      <c r="A188" t="s">
        <v>230</v>
      </c>
      <c r="B188">
        <v>1</v>
      </c>
      <c r="C188" t="s">
        <v>66</v>
      </c>
      <c r="D188">
        <v>0</v>
      </c>
      <c r="E188">
        <v>0</v>
      </c>
      <c r="F188">
        <v>1</v>
      </c>
      <c r="G188">
        <v>1</v>
      </c>
      <c r="H188">
        <v>1.5376314596851499</v>
      </c>
      <c r="I188">
        <v>0.35</v>
      </c>
      <c r="J188">
        <v>0.28000000000000003</v>
      </c>
      <c r="K188">
        <v>988</v>
      </c>
      <c r="L188" s="1">
        <v>9.2000000000000003E-8</v>
      </c>
      <c r="M188">
        <v>98.9</v>
      </c>
      <c r="N188" s="1">
        <v>1.0100000000000001E-6</v>
      </c>
      <c r="O188">
        <v>100.3</v>
      </c>
      <c r="P188" s="1">
        <v>1.6935131201429498E-8</v>
      </c>
      <c r="Q188">
        <v>91.544698646826902</v>
      </c>
      <c r="R188" s="1">
        <v>8.3165972108316597E-8</v>
      </c>
      <c r="S188">
        <v>1.18792685174823</v>
      </c>
      <c r="T188" s="1">
        <v>3.7097226563660798E-5</v>
      </c>
      <c r="U188" s="1">
        <v>7.6134038543262496E-6</v>
      </c>
      <c r="V188" s="1">
        <v>4.4068791560360599E-5</v>
      </c>
      <c r="W188" s="1">
        <v>4.3601789426925303E-5</v>
      </c>
      <c r="X188">
        <v>92.732625498575104</v>
      </c>
      <c r="Y188" s="1">
        <v>8.2979944515679801E-8</v>
      </c>
      <c r="Z188">
        <v>6.2786232864969801E-2</v>
      </c>
      <c r="AA188" s="1">
        <v>1.5397291325959999E-8</v>
      </c>
      <c r="AB188">
        <v>0.15327268040039799</v>
      </c>
      <c r="AC188">
        <v>1221.5327773379199</v>
      </c>
      <c r="AD188" s="1">
        <v>1.07813471421062E-7</v>
      </c>
      <c r="AE188">
        <v>90.697964015160196</v>
      </c>
      <c r="AF188" s="1">
        <v>2.9766939376570202E-7</v>
      </c>
      <c r="AG188">
        <v>99.7453389212057</v>
      </c>
      <c r="AH188">
        <v>1.3169768917941301E-4</v>
      </c>
      <c r="AI188" s="1">
        <v>2.6998007964176202E-5</v>
      </c>
      <c r="AJ188" s="1">
        <v>3.4234576671190798E-5</v>
      </c>
      <c r="AK188">
        <v>92.699091626015303</v>
      </c>
      <c r="AL188" s="1">
        <v>7.9147045246663305E-8</v>
      </c>
      <c r="AM188">
        <v>1.03872067684882</v>
      </c>
      <c r="AN188" s="1">
        <v>2.7663742422679898E-13</v>
      </c>
      <c r="AO188">
        <v>1.39900116537737</v>
      </c>
      <c r="AP188">
        <v>991.53761053933795</v>
      </c>
      <c r="AQ188" s="1">
        <v>9.3817395120351102E-8</v>
      </c>
      <c r="AR188">
        <v>100.75499192387601</v>
      </c>
      <c r="AS188" s="1">
        <v>1.0101586265454E-6</v>
      </c>
      <c r="AT188">
        <v>99.345743924306205</v>
      </c>
      <c r="AU188" s="1">
        <v>9.3023475784657895E-5</v>
      </c>
      <c r="AV188">
        <v>1.01778524259415E-4</v>
      </c>
      <c r="AW188">
        <v>1.00970943180519E-4</v>
      </c>
      <c r="AX188">
        <v>91.063384712055594</v>
      </c>
      <c r="AY188" s="1">
        <v>8.5844664323275006E-8</v>
      </c>
      <c r="AZ188" s="1">
        <v>1.43251089027568E-5</v>
      </c>
      <c r="BA188">
        <v>-0.34999998460270898</v>
      </c>
      <c r="BB188">
        <v>-0.12672731959960201</v>
      </c>
      <c r="BC188">
        <v>233.532777337917</v>
      </c>
      <c r="BD188" s="1">
        <v>1.5813471421062499E-8</v>
      </c>
      <c r="BE188">
        <v>-8.2020359848397693</v>
      </c>
      <c r="BF188" s="1">
        <v>-7.12330606234298E-7</v>
      </c>
      <c r="BG188">
        <v>-0.55466107879433901</v>
      </c>
      <c r="BH188">
        <v>-0.34999999999972298</v>
      </c>
      <c r="BI188">
        <v>1.1190011653773699</v>
      </c>
      <c r="BJ188">
        <v>3.5376105393379502</v>
      </c>
      <c r="BK188" s="1">
        <v>1.8173951203511E-9</v>
      </c>
      <c r="BL188">
        <v>1.85499192387593</v>
      </c>
      <c r="BM188" s="1">
        <v>1.5862654539568899E-10</v>
      </c>
      <c r="BN188">
        <v>-0.95425607569377702</v>
      </c>
    </row>
    <row r="189" spans="1:66" x14ac:dyDescent="0.25">
      <c r="A189" t="s">
        <v>230</v>
      </c>
      <c r="B189">
        <v>3</v>
      </c>
      <c r="C189" t="s">
        <v>66</v>
      </c>
      <c r="D189">
        <v>0</v>
      </c>
      <c r="E189">
        <v>0</v>
      </c>
      <c r="F189">
        <v>1</v>
      </c>
      <c r="G189">
        <v>1</v>
      </c>
      <c r="H189">
        <v>2.5584238624681102</v>
      </c>
      <c r="I189">
        <v>0.35</v>
      </c>
      <c r="J189">
        <v>0.28000000000000003</v>
      </c>
      <c r="K189">
        <v>988</v>
      </c>
      <c r="L189" s="1">
        <v>9.2000000000000003E-8</v>
      </c>
      <c r="M189">
        <v>98.9</v>
      </c>
      <c r="N189" s="1">
        <v>1.0100000000000001E-6</v>
      </c>
      <c r="O189">
        <v>10029</v>
      </c>
      <c r="P189">
        <v>4.0966992132657696</v>
      </c>
      <c r="Q189">
        <v>229.22631326052601</v>
      </c>
      <c r="R189" s="1">
        <v>3.0560360264958001E-7</v>
      </c>
      <c r="S189">
        <v>748.20141677793902</v>
      </c>
      <c r="T189" s="1">
        <v>1.16168398273545E-7</v>
      </c>
      <c r="U189" s="1">
        <v>7.0052387154497995E-5</v>
      </c>
      <c r="V189" s="1">
        <v>8.6917360173090498E-5</v>
      </c>
      <c r="W189" s="1">
        <v>7.4007559971354901E-5</v>
      </c>
      <c r="X189">
        <v>977.42773003846503</v>
      </c>
      <c r="Y189" s="1">
        <v>8.4172209034087595E-8</v>
      </c>
      <c r="Z189">
        <v>9.0063853929081702E-4</v>
      </c>
      <c r="AA189" s="1">
        <v>8.57457691971945E-14</v>
      </c>
      <c r="AB189">
        <v>49.938484079223301</v>
      </c>
      <c r="AC189">
        <v>1322.6986793047499</v>
      </c>
      <c r="AD189" s="1">
        <v>9.6607933566453703E-8</v>
      </c>
      <c r="AE189">
        <v>65.394611401928003</v>
      </c>
      <c r="AF189" s="1">
        <v>2.3201228550109399E-6</v>
      </c>
      <c r="AG189">
        <v>2877.7903591786298</v>
      </c>
      <c r="AH189">
        <v>1.2778318613870999E-4</v>
      </c>
      <c r="AI189">
        <v>1.5172353250817201E-4</v>
      </c>
      <c r="AJ189">
        <v>1.50595676291202E-4</v>
      </c>
      <c r="AK189">
        <v>936.41594977481896</v>
      </c>
      <c r="AL189" s="1">
        <v>9.2746066588098896E-8</v>
      </c>
      <c r="AM189">
        <v>9.4635362396432096E-2</v>
      </c>
      <c r="AN189" s="1">
        <v>6.2228627229713898E-16</v>
      </c>
      <c r="AO189">
        <v>2.9344174192549302</v>
      </c>
      <c r="AP189">
        <v>969.92170669387997</v>
      </c>
      <c r="AQ189" s="1">
        <v>9.2169558750749199E-8</v>
      </c>
      <c r="AR189">
        <v>94.422307242891605</v>
      </c>
      <c r="AS189" s="1">
        <v>1.0433328632290601E-6</v>
      </c>
      <c r="AT189">
        <v>12144.2414801959</v>
      </c>
      <c r="AU189" s="1">
        <v>8.9397255728748505E-5</v>
      </c>
      <c r="AV189" s="1">
        <v>9.8513896168419797E-5</v>
      </c>
      <c r="AW189" s="1">
        <v>9.7705121737083807E-5</v>
      </c>
      <c r="AX189">
        <v>978.57947991409003</v>
      </c>
      <c r="AY189" s="1">
        <v>8.4688088525880801E-8</v>
      </c>
      <c r="AZ189">
        <v>1.3258978453350401E-4</v>
      </c>
      <c r="BA189">
        <v>-0.34999999999991399</v>
      </c>
      <c r="BB189">
        <v>49.6584840792233</v>
      </c>
      <c r="BC189">
        <v>334.69867930475198</v>
      </c>
      <c r="BD189" s="1">
        <v>4.6079335664537003E-9</v>
      </c>
      <c r="BE189">
        <v>-33.505388598072003</v>
      </c>
      <c r="BF189" s="1">
        <v>1.31012285501094E-6</v>
      </c>
      <c r="BG189">
        <v>-7151.2096408213702</v>
      </c>
      <c r="BH189">
        <v>-0.34999999999999898</v>
      </c>
      <c r="BI189">
        <v>2.6544174192549299</v>
      </c>
      <c r="BJ189">
        <v>-18.078293306120401</v>
      </c>
      <c r="BK189" s="1">
        <v>1.69558750749169E-10</v>
      </c>
      <c r="BL189">
        <v>-4.4776927571083904</v>
      </c>
      <c r="BM189" s="1">
        <v>3.3332863229056798E-8</v>
      </c>
      <c r="BN189">
        <v>2115.2414801958798</v>
      </c>
    </row>
    <row r="190" spans="1:66" x14ac:dyDescent="0.25">
      <c r="A190" t="s">
        <v>203</v>
      </c>
      <c r="B190">
        <v>2</v>
      </c>
      <c r="C190" t="s">
        <v>66</v>
      </c>
      <c r="D190">
        <v>0</v>
      </c>
      <c r="E190">
        <v>0</v>
      </c>
      <c r="F190">
        <v>1</v>
      </c>
      <c r="G190">
        <v>1</v>
      </c>
      <c r="H190">
        <v>1.90132450816818</v>
      </c>
      <c r="I190">
        <v>0.35</v>
      </c>
      <c r="J190">
        <v>0.28000000000000003</v>
      </c>
      <c r="K190">
        <v>988</v>
      </c>
      <c r="L190" s="1">
        <v>9.2000000000000003E-8</v>
      </c>
      <c r="M190">
        <v>98.9</v>
      </c>
      <c r="N190" s="1">
        <v>2.34E-6</v>
      </c>
      <c r="O190">
        <v>1000.9</v>
      </c>
      <c r="P190">
        <v>1.83421988397078</v>
      </c>
      <c r="Q190">
        <v>497.31921600912602</v>
      </c>
      <c r="R190" s="1">
        <v>8.9220064349431698E-8</v>
      </c>
      <c r="S190">
        <v>22.160949809116001</v>
      </c>
      <c r="T190" s="1">
        <v>6.6451168534015302E-6</v>
      </c>
      <c r="U190" s="1">
        <v>4.4370852454543102E-5</v>
      </c>
      <c r="V190">
        <v>1.4726210106394199E-4</v>
      </c>
      <c r="W190">
        <v>1.4287277506794599E-4</v>
      </c>
      <c r="X190">
        <v>519.48016581824197</v>
      </c>
      <c r="Y190" s="1">
        <v>8.8038029654741205E-8</v>
      </c>
      <c r="Z190">
        <v>2.0518600937232201E-3</v>
      </c>
      <c r="AA190" s="1">
        <v>5.4547927839517598E-11</v>
      </c>
      <c r="AB190">
        <v>30.723781428015698</v>
      </c>
      <c r="AC190">
        <v>1559.9832114148201</v>
      </c>
      <c r="AD190" s="1">
        <v>1.03229043574426E-7</v>
      </c>
      <c r="AE190">
        <v>103.678686346916</v>
      </c>
      <c r="AF190" s="1">
        <v>3.2675903616748599E-6</v>
      </c>
      <c r="AG190">
        <v>698.49318661830705</v>
      </c>
      <c r="AH190">
        <v>1.6103557490651399E-4</v>
      </c>
      <c r="AI190">
        <v>3.3877947621829401E-4</v>
      </c>
      <c r="AJ190">
        <v>3.2770255354610102E-4</v>
      </c>
      <c r="AK190">
        <v>491.94758976972201</v>
      </c>
      <c r="AL190" s="1">
        <v>1.00067724572673E-7</v>
      </c>
      <c r="AM190">
        <v>0.48073872503488901</v>
      </c>
      <c r="AN190" s="1">
        <v>7.0489399737954203E-12</v>
      </c>
      <c r="AO190">
        <v>8.86935879114744E-3</v>
      </c>
      <c r="AP190">
        <v>881.32941025645903</v>
      </c>
      <c r="AQ190" s="1">
        <v>9.1299417660657396E-8</v>
      </c>
      <c r="AR190">
        <v>88.396422296139406</v>
      </c>
      <c r="AS190" s="1">
        <v>2.4492540196202799E-6</v>
      </c>
      <c r="AT190">
        <v>1129.8307841511801</v>
      </c>
      <c r="AU190" s="1">
        <v>8.0464861923625294E-5</v>
      </c>
      <c r="AV190">
        <v>2.1650529262887101E-4</v>
      </c>
      <c r="AW190">
        <v>2.0410437789783299E-4</v>
      </c>
      <c r="AX190">
        <v>521.83689122165697</v>
      </c>
      <c r="AY190" s="1">
        <v>8.8018406703416398E-8</v>
      </c>
      <c r="AZ190">
        <v>1.6065699605169799E-2</v>
      </c>
      <c r="BA190">
        <v>-0.349999999945452</v>
      </c>
      <c r="BB190">
        <v>30.443781428015701</v>
      </c>
      <c r="BC190">
        <v>571.98321141482495</v>
      </c>
      <c r="BD190" s="1">
        <v>1.12290435744258E-8</v>
      </c>
      <c r="BE190">
        <v>4.77868634691613</v>
      </c>
      <c r="BF190" s="1">
        <v>9.2759036167485804E-7</v>
      </c>
      <c r="BG190">
        <v>-302.40681338169298</v>
      </c>
      <c r="BH190">
        <v>-0.34999999999295101</v>
      </c>
      <c r="BI190">
        <v>-0.271130641208853</v>
      </c>
      <c r="BJ190">
        <v>-106.670589743541</v>
      </c>
      <c r="BK190" s="1">
        <v>-7.0058233934256797E-10</v>
      </c>
      <c r="BL190">
        <v>-10.5035777038606</v>
      </c>
      <c r="BM190" s="1">
        <v>1.09254019620278E-7</v>
      </c>
      <c r="BN190">
        <v>128.93078415118401</v>
      </c>
    </row>
    <row r="191" spans="1:66" x14ac:dyDescent="0.25">
      <c r="A191" t="s">
        <v>203</v>
      </c>
      <c r="B191">
        <v>3</v>
      </c>
      <c r="C191" t="s">
        <v>66</v>
      </c>
      <c r="D191">
        <v>0</v>
      </c>
      <c r="E191">
        <v>0</v>
      </c>
      <c r="F191">
        <v>1</v>
      </c>
      <c r="G191">
        <v>1</v>
      </c>
      <c r="H191">
        <v>2.4101674141162799</v>
      </c>
      <c r="I191">
        <v>0.35</v>
      </c>
      <c r="J191">
        <v>0.28000000000000003</v>
      </c>
      <c r="K191">
        <v>988</v>
      </c>
      <c r="L191" s="1">
        <v>9.2000000000000003E-8</v>
      </c>
      <c r="M191">
        <v>98.9</v>
      </c>
      <c r="N191" s="1">
        <v>2.34E-6</v>
      </c>
      <c r="O191">
        <v>10029</v>
      </c>
      <c r="P191">
        <v>2.23626469039649</v>
      </c>
      <c r="Q191">
        <v>95.211863702463603</v>
      </c>
      <c r="R191" s="1">
        <v>2.1446663354811498E-6</v>
      </c>
      <c r="S191">
        <v>883.52561160307505</v>
      </c>
      <c r="T191" s="1">
        <v>9.1977488907498395E-8</v>
      </c>
      <c r="U191">
        <v>2.0419767882109299E-4</v>
      </c>
      <c r="V191" s="1">
        <v>8.12644671407126E-5</v>
      </c>
      <c r="W191">
        <v>1.9223870055537899E-4</v>
      </c>
      <c r="X191">
        <v>978.73747530553896</v>
      </c>
      <c r="Y191" s="1">
        <v>8.8195099251406703E-8</v>
      </c>
      <c r="Z191">
        <v>8.9386549714147402E-4</v>
      </c>
      <c r="AA191" s="1">
        <v>4.5751274791116501E-12</v>
      </c>
      <c r="AB191">
        <v>33.065743850606601</v>
      </c>
      <c r="AC191">
        <v>1193.3044544489801</v>
      </c>
      <c r="AD191" s="1">
        <v>9.70321656856819E-8</v>
      </c>
      <c r="AE191">
        <v>72.270694790452694</v>
      </c>
      <c r="AF191" s="1">
        <v>4.8314129069412298E-6</v>
      </c>
      <c r="AG191">
        <v>3825.8329230279601</v>
      </c>
      <c r="AH191">
        <v>1.15788915537555E-4</v>
      </c>
      <c r="AI191">
        <v>3.4916956760420298E-4</v>
      </c>
      <c r="AJ191">
        <v>3.3584236069306801E-4</v>
      </c>
      <c r="AK191">
        <v>950.99017870904504</v>
      </c>
      <c r="AL191" s="1">
        <v>9.5121777918565099E-8</v>
      </c>
      <c r="AM191">
        <v>0.215990148003774</v>
      </c>
      <c r="AN191" s="1">
        <v>2.2139556839683E-8</v>
      </c>
      <c r="AO191" s="1">
        <v>4.6736343188463303E-9</v>
      </c>
      <c r="AP191">
        <v>892.54377229560998</v>
      </c>
      <c r="AQ191" s="1">
        <v>9.0678716855270902E-8</v>
      </c>
      <c r="AR191">
        <v>89.650651068557096</v>
      </c>
      <c r="AS191" s="1">
        <v>2.5013823713018101E-6</v>
      </c>
      <c r="AT191">
        <v>4999999.8317410899</v>
      </c>
      <c r="AU191" s="1">
        <v>8.0934724008929003E-5</v>
      </c>
      <c r="AV191">
        <v>2.2425055815861899E-4</v>
      </c>
      <c r="AW191">
        <v>2.1116928062912E-4</v>
      </c>
      <c r="AX191">
        <v>982.00152007432496</v>
      </c>
      <c r="AY191" s="1">
        <v>8.7506480781018307E-8</v>
      </c>
      <c r="AZ191">
        <v>6.2617027158012706E-2</v>
      </c>
      <c r="BA191">
        <v>-0.34999999999542503</v>
      </c>
      <c r="BB191">
        <v>32.7857438506066</v>
      </c>
      <c r="BC191">
        <v>205.30445444897799</v>
      </c>
      <c r="BD191" s="1">
        <v>5.0321656856818798E-9</v>
      </c>
      <c r="BE191">
        <v>-26.629305209547301</v>
      </c>
      <c r="BF191" s="1">
        <v>2.4914129069412302E-6</v>
      </c>
      <c r="BG191">
        <v>-6203.1670769720404</v>
      </c>
      <c r="BH191">
        <v>-0.34999997786044301</v>
      </c>
      <c r="BI191">
        <v>-0.27999999532636599</v>
      </c>
      <c r="BJ191">
        <v>-95.456227704390201</v>
      </c>
      <c r="BK191" s="1">
        <v>-1.3212831447290599E-9</v>
      </c>
      <c r="BL191">
        <v>-9.2493489314429507</v>
      </c>
      <c r="BM191" s="1">
        <v>1.6138237130181399E-7</v>
      </c>
      <c r="BN191">
        <v>4989970.8317410899</v>
      </c>
    </row>
    <row r="192" spans="1:66" x14ac:dyDescent="0.25">
      <c r="A192" t="s">
        <v>298</v>
      </c>
      <c r="B192">
        <v>2</v>
      </c>
      <c r="C192" t="s">
        <v>66</v>
      </c>
      <c r="D192">
        <v>0</v>
      </c>
      <c r="E192">
        <v>0</v>
      </c>
      <c r="F192">
        <v>1</v>
      </c>
      <c r="G192">
        <v>1</v>
      </c>
      <c r="H192">
        <v>2.1757184393386901</v>
      </c>
      <c r="I192">
        <v>0.35</v>
      </c>
      <c r="J192">
        <v>0.28000000000000003</v>
      </c>
      <c r="K192">
        <v>988</v>
      </c>
      <c r="L192" s="1">
        <v>9.2000000000000003E-8</v>
      </c>
      <c r="M192">
        <v>994</v>
      </c>
      <c r="N192" s="1">
        <v>9.2000000000000003E-8</v>
      </c>
      <c r="O192">
        <v>1000.9</v>
      </c>
      <c r="P192">
        <v>1.6162871883258501</v>
      </c>
      <c r="Q192">
        <v>529.76768957085199</v>
      </c>
      <c r="R192" s="1">
        <v>6.0891690862306805E-8</v>
      </c>
      <c r="S192">
        <v>134.221879719143</v>
      </c>
      <c r="T192" s="1">
        <v>1.7834572413481401E-7</v>
      </c>
      <c r="U192" s="1">
        <v>3.2258450382186903E-5</v>
      </c>
      <c r="V192" s="1">
        <v>2.39378983332465E-5</v>
      </c>
      <c r="W192" s="1">
        <v>2.5619852671029202E-5</v>
      </c>
      <c r="X192">
        <v>663.98956928999598</v>
      </c>
      <c r="Y192" s="1">
        <v>4.5393287253007799E-8</v>
      </c>
      <c r="Z192">
        <v>1.4658349239471599E-3</v>
      </c>
      <c r="AA192" s="1">
        <v>1.4645460210240599E-8</v>
      </c>
      <c r="AB192">
        <v>1.4999319843025699E-3</v>
      </c>
      <c r="AC192">
        <v>337.50707097416398</v>
      </c>
      <c r="AD192" s="1">
        <v>1.0927405554061899E-7</v>
      </c>
      <c r="AE192">
        <v>328.53857710145002</v>
      </c>
      <c r="AF192" s="1">
        <v>7.3671104247268695E-8</v>
      </c>
      <c r="AG192">
        <v>4903690.3821087303</v>
      </c>
      <c r="AH192" s="1">
        <v>3.6880766418982301E-5</v>
      </c>
      <c r="AI192" s="1">
        <v>2.4203799762890199E-5</v>
      </c>
      <c r="AJ192" s="1">
        <v>3.0456933612181899E-5</v>
      </c>
      <c r="AK192">
        <v>665.95519445303205</v>
      </c>
      <c r="AL192" s="1">
        <v>4.4004117663394698E-8</v>
      </c>
      <c r="AM192">
        <v>4.96327915309136E-2</v>
      </c>
      <c r="AN192" s="1">
        <v>7.5239693885714198E-9</v>
      </c>
      <c r="AO192">
        <v>1.0182638322596</v>
      </c>
      <c r="AP192">
        <v>747.49449847923904</v>
      </c>
      <c r="AQ192" s="1">
        <v>9.1950365914408701E-8</v>
      </c>
      <c r="AR192">
        <v>750.82109620157405</v>
      </c>
      <c r="AS192" s="1">
        <v>9.2256206968947797E-8</v>
      </c>
      <c r="AT192">
        <v>1194.62057692437</v>
      </c>
      <c r="AU192" s="1">
        <v>6.8732392654173395E-5</v>
      </c>
      <c r="AV192" s="1">
        <v>6.9267906447824596E-5</v>
      </c>
      <c r="AW192" s="1">
        <v>6.8999555070446103E-5</v>
      </c>
      <c r="AX192">
        <v>664.67176571268396</v>
      </c>
      <c r="AY192" s="1">
        <v>4.6051516272667303E-8</v>
      </c>
      <c r="AZ192" s="1">
        <v>6.2046408455827804E-6</v>
      </c>
      <c r="BA192">
        <v>-0.34999998535454002</v>
      </c>
      <c r="BB192">
        <v>-0.27850006801569699</v>
      </c>
      <c r="BC192">
        <v>-650.49292902583602</v>
      </c>
      <c r="BD192" s="1">
        <v>1.72740555406187E-8</v>
      </c>
      <c r="BE192">
        <v>-665.46142289855004</v>
      </c>
      <c r="BF192" s="1">
        <v>-1.8328895752731301E-8</v>
      </c>
      <c r="BG192">
        <v>4902689.4821087299</v>
      </c>
      <c r="BH192">
        <v>-0.34999999247603097</v>
      </c>
      <c r="BI192">
        <v>0.73826383225960202</v>
      </c>
      <c r="BJ192">
        <v>-240.50550152076099</v>
      </c>
      <c r="BK192" s="1">
        <v>-4.9634085591342198E-11</v>
      </c>
      <c r="BL192">
        <v>-243.17890379842601</v>
      </c>
      <c r="BM192" s="1">
        <v>2.56206968947755E-10</v>
      </c>
      <c r="BN192">
        <v>193.72057692436999</v>
      </c>
    </row>
    <row r="193" spans="1:66" x14ac:dyDescent="0.25">
      <c r="A193" t="s">
        <v>298</v>
      </c>
      <c r="B193">
        <v>3</v>
      </c>
      <c r="C193" t="s">
        <v>66</v>
      </c>
      <c r="D193">
        <v>0</v>
      </c>
      <c r="E193">
        <v>0</v>
      </c>
      <c r="F193">
        <v>1</v>
      </c>
      <c r="G193">
        <v>1</v>
      </c>
      <c r="H193">
        <v>3.6548366851757201</v>
      </c>
      <c r="I193">
        <v>0.35</v>
      </c>
      <c r="J193">
        <v>0.28000000000000003</v>
      </c>
      <c r="K193">
        <v>988</v>
      </c>
      <c r="L193" s="1">
        <v>9.2000000000000003E-8</v>
      </c>
      <c r="M193">
        <v>994</v>
      </c>
      <c r="N193" s="1">
        <v>9.2000000000000003E-8</v>
      </c>
      <c r="O193">
        <v>10029</v>
      </c>
      <c r="P193">
        <v>3.3527093663632401</v>
      </c>
      <c r="Q193">
        <v>343.02661854887401</v>
      </c>
      <c r="R193" s="1">
        <v>1.8643622981428501E-7</v>
      </c>
      <c r="S193">
        <v>1309.95865757158</v>
      </c>
      <c r="T193" s="1">
        <v>6.0590012779403606E-8</v>
      </c>
      <c r="U193" s="1">
        <v>6.3952589488195101E-5</v>
      </c>
      <c r="V193" s="1">
        <v>7.9370411802752198E-5</v>
      </c>
      <c r="W193" s="1">
        <v>6.7152087711411305E-5</v>
      </c>
      <c r="X193">
        <v>1652.98527612045</v>
      </c>
      <c r="Y193" s="1">
        <v>4.5728637687986198E-8</v>
      </c>
      <c r="Z193">
        <v>9.2569731312071605E-4</v>
      </c>
      <c r="AA193" s="1">
        <v>8.0488897560182102E-12</v>
      </c>
      <c r="AB193">
        <v>95.971937703482297</v>
      </c>
      <c r="AC193">
        <v>842.26686170336495</v>
      </c>
      <c r="AD193" s="1">
        <v>1.0217136077562E-7</v>
      </c>
      <c r="AE193">
        <v>728.05238566395406</v>
      </c>
      <c r="AF193" s="1">
        <v>1.02092607931162E-7</v>
      </c>
      <c r="AG193">
        <v>4999999.9999997402</v>
      </c>
      <c r="AH193" s="1">
        <v>8.6055551396443494E-5</v>
      </c>
      <c r="AI193" s="1">
        <v>7.4328766762936995E-5</v>
      </c>
      <c r="AJ193" s="1">
        <v>7.9765695300179106E-5</v>
      </c>
      <c r="AK193">
        <v>1569.82622170113</v>
      </c>
      <c r="AL193" s="1">
        <v>5.1065984586014401E-8</v>
      </c>
      <c r="AM193">
        <v>0.11219716692887</v>
      </c>
      <c r="AN193">
        <v>0.70656027557926604</v>
      </c>
      <c r="AO193" s="1">
        <v>3.0915846983647398E-8</v>
      </c>
      <c r="AP193">
        <v>825.11284618718298</v>
      </c>
      <c r="AQ193" s="1">
        <v>9.1940544990060895E-8</v>
      </c>
      <c r="AR193">
        <v>830.762250846401</v>
      </c>
      <c r="AS193" s="1">
        <v>9.20679785747973E-8</v>
      </c>
      <c r="AT193">
        <v>2803099.2212872799</v>
      </c>
      <c r="AU193" s="1">
        <v>7.5861324756749905E-5</v>
      </c>
      <c r="AV193" s="1">
        <v>7.6486601111676805E-5</v>
      </c>
      <c r="AW193" s="1">
        <v>7.6172896296047501E-5</v>
      </c>
      <c r="AX193">
        <v>1654.89749926025</v>
      </c>
      <c r="AY193" s="1">
        <v>4.6002108827945197E-8</v>
      </c>
      <c r="AZ193" s="1">
        <v>3.48037483348765E-5</v>
      </c>
      <c r="BA193">
        <v>-0.34999999999195103</v>
      </c>
      <c r="BB193">
        <v>95.691937703482296</v>
      </c>
      <c r="BC193">
        <v>-145.73313829663499</v>
      </c>
      <c r="BD193" s="1">
        <v>1.0171360775619801E-8</v>
      </c>
      <c r="BE193">
        <v>-265.947614336046</v>
      </c>
      <c r="BF193" s="1">
        <v>1.00926079311618E-8</v>
      </c>
      <c r="BG193">
        <v>4989970.9999997402</v>
      </c>
      <c r="BH193">
        <v>0.35656027557926601</v>
      </c>
      <c r="BI193">
        <v>-0.27999996908415298</v>
      </c>
      <c r="BJ193">
        <v>-162.88715381281699</v>
      </c>
      <c r="BK193" s="1">
        <v>-5.94550099390947E-11</v>
      </c>
      <c r="BL193">
        <v>-163.237749153599</v>
      </c>
      <c r="BM193" s="1">
        <v>6.7978574797336206E-11</v>
      </c>
      <c r="BN193">
        <v>2793070.2212872799</v>
      </c>
    </row>
    <row r="194" spans="1:66" x14ac:dyDescent="0.25">
      <c r="A194" t="s">
        <v>110</v>
      </c>
      <c r="B194">
        <v>2</v>
      </c>
      <c r="C194" t="s">
        <v>66</v>
      </c>
      <c r="D194">
        <v>0</v>
      </c>
      <c r="E194">
        <v>0</v>
      </c>
      <c r="F194">
        <v>1</v>
      </c>
      <c r="G194">
        <v>1</v>
      </c>
      <c r="H194">
        <v>2.08152501754134</v>
      </c>
      <c r="I194">
        <v>0.35</v>
      </c>
      <c r="J194">
        <v>0.28000000000000003</v>
      </c>
      <c r="K194">
        <v>988</v>
      </c>
      <c r="L194" s="1">
        <v>9.2000000000000003E-8</v>
      </c>
      <c r="M194">
        <v>994</v>
      </c>
      <c r="N194" s="1">
        <v>1.0100000000000001E-6</v>
      </c>
      <c r="O194">
        <v>1000.9</v>
      </c>
      <c r="P194">
        <v>2.8951406974357301</v>
      </c>
      <c r="Q194">
        <v>144.156458497492</v>
      </c>
      <c r="R194" s="1">
        <v>4.71454594138839E-6</v>
      </c>
      <c r="S194">
        <v>518.16463323981998</v>
      </c>
      <c r="T194" s="1">
        <v>8.6149028192394106E-8</v>
      </c>
      <c r="U194">
        <v>6.79632246334276E-4</v>
      </c>
      <c r="V194" s="1">
        <v>4.4639379597278799E-5</v>
      </c>
      <c r="W194">
        <v>5.4142386979010699E-4</v>
      </c>
      <c r="X194">
        <v>662.32109173731203</v>
      </c>
      <c r="Y194" s="1">
        <v>8.4603073886711101E-8</v>
      </c>
      <c r="Z194">
        <v>2.1697830028408302E-3</v>
      </c>
      <c r="AA194" s="1">
        <v>1.9105659122553899E-16</v>
      </c>
      <c r="AB194">
        <v>39.0549959227043</v>
      </c>
      <c r="AC194">
        <v>899.94643754825404</v>
      </c>
      <c r="AD194" s="1">
        <v>1.0586305267785499E-7</v>
      </c>
      <c r="AE194">
        <v>824.27201889238495</v>
      </c>
      <c r="AF194" s="1">
        <v>1.2428937164609101E-6</v>
      </c>
      <c r="AG194">
        <v>990.15224400435397</v>
      </c>
      <c r="AH194" s="1">
        <v>9.5271077125418997E-5</v>
      </c>
      <c r="AI194">
        <v>1.0244825129358899E-3</v>
      </c>
      <c r="AJ194">
        <v>5.8026792788005597E-4</v>
      </c>
      <c r="AK194">
        <v>628.963012870179</v>
      </c>
      <c r="AL194" s="1">
        <v>9.7553929655302694E-8</v>
      </c>
      <c r="AM194">
        <v>0.214271895748848</v>
      </c>
      <c r="AN194">
        <v>3.6100936015762402E-3</v>
      </c>
      <c r="AO194" s="1">
        <v>1.75903834829935E-9</v>
      </c>
      <c r="AP194">
        <v>896.40972801179703</v>
      </c>
      <c r="AQ194" s="1">
        <v>8.8887273339749301E-8</v>
      </c>
      <c r="AR194">
        <v>804.95360066234502</v>
      </c>
      <c r="AS194" s="1">
        <v>1.0956069472155299E-6</v>
      </c>
      <c r="AT194">
        <v>1094.5220014204799</v>
      </c>
      <c r="AU194" s="1">
        <v>7.9679416518194901E-5</v>
      </c>
      <c r="AV194">
        <v>8.8191275707182103E-4</v>
      </c>
      <c r="AW194">
        <v>5.02357958184003E-4</v>
      </c>
      <c r="AX194">
        <v>666.04290798321404</v>
      </c>
      <c r="AY194" s="1">
        <v>8.2216960201309994E-8</v>
      </c>
      <c r="AZ194">
        <v>0.116288041558955</v>
      </c>
      <c r="BA194">
        <v>-0.35</v>
      </c>
      <c r="BB194">
        <v>38.774995922704299</v>
      </c>
      <c r="BC194">
        <v>-88.053562451745705</v>
      </c>
      <c r="BD194" s="1">
        <v>1.38630526778552E-8</v>
      </c>
      <c r="BE194">
        <v>-169.72798110761499</v>
      </c>
      <c r="BF194" s="1">
        <v>2.3289371646090601E-7</v>
      </c>
      <c r="BG194">
        <v>-10.7477559956461</v>
      </c>
      <c r="BH194">
        <v>-0.34638990639842399</v>
      </c>
      <c r="BI194">
        <v>-0.279999998240962</v>
      </c>
      <c r="BJ194">
        <v>-91.590271988203099</v>
      </c>
      <c r="BK194" s="1">
        <v>-3.11272666025072E-9</v>
      </c>
      <c r="BL194">
        <v>-189.046399337655</v>
      </c>
      <c r="BM194" s="1">
        <v>8.5606947215530299E-8</v>
      </c>
      <c r="BN194">
        <v>93.622001420478995</v>
      </c>
    </row>
    <row r="195" spans="1:66" x14ac:dyDescent="0.25">
      <c r="A195" t="s">
        <v>110</v>
      </c>
      <c r="B195">
        <v>3</v>
      </c>
      <c r="C195" t="s">
        <v>66</v>
      </c>
      <c r="D195">
        <v>0</v>
      </c>
      <c r="E195">
        <v>0</v>
      </c>
      <c r="F195">
        <v>1</v>
      </c>
      <c r="G195">
        <v>1</v>
      </c>
      <c r="H195">
        <v>3.1739120743202398</v>
      </c>
      <c r="I195">
        <v>0.35</v>
      </c>
      <c r="J195">
        <v>0.28000000000000003</v>
      </c>
      <c r="K195">
        <v>988</v>
      </c>
      <c r="L195" s="1">
        <v>9.2000000000000003E-8</v>
      </c>
      <c r="M195">
        <v>994</v>
      </c>
      <c r="N195" s="1">
        <v>1.0100000000000001E-6</v>
      </c>
      <c r="O195">
        <v>10029</v>
      </c>
      <c r="P195">
        <v>3.7738472871130302</v>
      </c>
      <c r="Q195">
        <v>741.29186505962298</v>
      </c>
      <c r="R195" s="1">
        <v>1.2442605901726201E-6</v>
      </c>
      <c r="S195">
        <v>911.63122925738901</v>
      </c>
      <c r="T195" s="1">
        <v>9.0661729788043195E-8</v>
      </c>
      <c r="U195">
        <v>9.2236025350925005E-4</v>
      </c>
      <c r="V195" s="1">
        <v>8.2650064173275001E-5</v>
      </c>
      <c r="W195">
        <v>5.4577265877929796E-4</v>
      </c>
      <c r="X195">
        <v>1652.9230943170101</v>
      </c>
      <c r="Y195" s="1">
        <v>8.4504405781053501E-8</v>
      </c>
      <c r="Z195">
        <v>1.2440325593225899E-3</v>
      </c>
      <c r="AA195" s="1">
        <v>1.2266799828142101E-10</v>
      </c>
      <c r="AB195">
        <v>44.4571205616068</v>
      </c>
      <c r="AC195">
        <v>937.45752906263499</v>
      </c>
      <c r="AD195" s="1">
        <v>9.9394340586318098E-8</v>
      </c>
      <c r="AE195">
        <v>838.58287096587298</v>
      </c>
      <c r="AF195" s="1">
        <v>1.1936033576363601E-6</v>
      </c>
      <c r="AG195">
        <v>18453.357901054002</v>
      </c>
      <c r="AH195" s="1">
        <v>9.3177972928859797E-5</v>
      </c>
      <c r="AI195">
        <v>1.0009353304411999E-3</v>
      </c>
      <c r="AJ195">
        <v>5.7232471381847496E-4</v>
      </c>
      <c r="AK195">
        <v>1620.1129000808401</v>
      </c>
      <c r="AL195" s="1">
        <v>9.1753774053083995E-8</v>
      </c>
      <c r="AM195">
        <v>0.29197646086640899</v>
      </c>
      <c r="AN195" s="1">
        <v>3.5852548301803803E-5</v>
      </c>
      <c r="AO195" s="1">
        <v>2.1394367310248501E-7</v>
      </c>
      <c r="AP195">
        <v>910.88619259113705</v>
      </c>
      <c r="AQ195" s="1">
        <v>8.7876012483035099E-8</v>
      </c>
      <c r="AR195">
        <v>747.66265294704795</v>
      </c>
      <c r="AS195" s="1">
        <v>1.2232429476044599E-6</v>
      </c>
      <c r="AT195">
        <v>4999996.6156687699</v>
      </c>
      <c r="AU195" s="1">
        <v>8.0045046430762999E-5</v>
      </c>
      <c r="AV195">
        <v>9.1457306740471702E-4</v>
      </c>
      <c r="AW195">
        <v>5.3837345423169E-4</v>
      </c>
      <c r="AX195">
        <v>1657.9988707433299</v>
      </c>
      <c r="AY195" s="1">
        <v>8.1986239087184503E-8</v>
      </c>
      <c r="AZ195">
        <v>0.42678815410057602</v>
      </c>
      <c r="BA195">
        <v>-0.34999999987733199</v>
      </c>
      <c r="BB195">
        <v>44.177120561606799</v>
      </c>
      <c r="BC195">
        <v>-50.542470937365103</v>
      </c>
      <c r="BD195" s="1">
        <v>7.39434058631813E-9</v>
      </c>
      <c r="BE195">
        <v>-155.41712903412699</v>
      </c>
      <c r="BF195" s="1">
        <v>1.83603357636359E-7</v>
      </c>
      <c r="BG195">
        <v>8424.3579010539906</v>
      </c>
      <c r="BH195">
        <v>-0.34996414745169802</v>
      </c>
      <c r="BI195">
        <v>-0.27999978605632703</v>
      </c>
      <c r="BJ195">
        <v>-77.113807408862996</v>
      </c>
      <c r="BK195" s="1">
        <v>-4.1239875169649404E-9</v>
      </c>
      <c r="BL195">
        <v>-246.337347052952</v>
      </c>
      <c r="BM195" s="1">
        <v>2.1324294760445999E-7</v>
      </c>
      <c r="BN195">
        <v>4989967.6156687699</v>
      </c>
    </row>
    <row r="196" spans="1:66" x14ac:dyDescent="0.25">
      <c r="A196" t="s">
        <v>216</v>
      </c>
      <c r="B196">
        <v>1</v>
      </c>
      <c r="C196" t="s">
        <v>66</v>
      </c>
      <c r="D196">
        <v>0</v>
      </c>
      <c r="E196">
        <v>0</v>
      </c>
      <c r="F196">
        <v>1</v>
      </c>
      <c r="G196">
        <v>1</v>
      </c>
      <c r="H196">
        <v>1.6365186168730099</v>
      </c>
      <c r="I196">
        <v>0.35</v>
      </c>
      <c r="J196">
        <v>0.28000000000000003</v>
      </c>
      <c r="K196">
        <v>988</v>
      </c>
      <c r="L196" s="1">
        <v>9.2000000000000003E-8</v>
      </c>
      <c r="M196">
        <v>994</v>
      </c>
      <c r="N196" s="1">
        <v>2.34E-6</v>
      </c>
      <c r="O196">
        <v>100.3</v>
      </c>
      <c r="P196">
        <v>3.9811166976977299</v>
      </c>
      <c r="Q196">
        <v>3.2326837881553301</v>
      </c>
      <c r="R196">
        <v>3.8418510688050498E-4</v>
      </c>
      <c r="S196">
        <v>88.741295472661704</v>
      </c>
      <c r="T196" s="1">
        <v>9.7526358603661599E-8</v>
      </c>
      <c r="U196">
        <v>1.24194896666333E-3</v>
      </c>
      <c r="V196" s="1">
        <v>8.6546154052203005E-6</v>
      </c>
      <c r="W196">
        <v>1.19860137327466E-3</v>
      </c>
      <c r="X196">
        <v>91.973979260817003</v>
      </c>
      <c r="Y196" s="1">
        <v>9.7501607574601806E-8</v>
      </c>
      <c r="Z196">
        <v>6.5700140373459906E-2</v>
      </c>
      <c r="AA196" s="1">
        <v>5.2292144374163997E-9</v>
      </c>
      <c r="AB196">
        <v>26.3550162105807</v>
      </c>
      <c r="AC196">
        <v>2916.2585918681598</v>
      </c>
      <c r="AD196" s="1">
        <v>2.19633698552294E-7</v>
      </c>
      <c r="AE196">
        <v>2826.90744414457</v>
      </c>
      <c r="AF196" s="1">
        <v>1.15840111890646E-6</v>
      </c>
      <c r="AG196">
        <v>69.542593967443196</v>
      </c>
      <c r="AH196">
        <v>6.4050866046690797E-4</v>
      </c>
      <c r="AI196">
        <v>3.2746927463420802E-3</v>
      </c>
      <c r="AJ196">
        <v>1.9780917853192701E-3</v>
      </c>
      <c r="AK196">
        <v>68.710594174648193</v>
      </c>
      <c r="AL196" s="1">
        <v>1.8462807973293901E-7</v>
      </c>
      <c r="AM196">
        <v>1.4710851585932001</v>
      </c>
      <c r="AN196">
        <v>1.5111179288491701</v>
      </c>
      <c r="AO196" s="1">
        <v>6.3059274639106398E-15</v>
      </c>
      <c r="AP196">
        <v>986.39609825345599</v>
      </c>
      <c r="AQ196" s="1">
        <v>9.4160693033294605E-8</v>
      </c>
      <c r="AR196">
        <v>998.79684537936498</v>
      </c>
      <c r="AS196" s="1">
        <v>2.30740126863493E-6</v>
      </c>
      <c r="AT196">
        <v>99.288021518556505</v>
      </c>
      <c r="AU196" s="1">
        <v>9.2879740216883098E-5</v>
      </c>
      <c r="AV196">
        <v>2.3046251081369098E-3</v>
      </c>
      <c r="AW196">
        <v>1.19184445709429E-3</v>
      </c>
      <c r="AX196">
        <v>94.558733325534604</v>
      </c>
      <c r="AY196" s="1">
        <v>9.0468830714509607E-8</v>
      </c>
      <c r="AZ196">
        <v>1.08283004929381E-3</v>
      </c>
      <c r="BA196">
        <v>-0.34999999477078603</v>
      </c>
      <c r="BB196">
        <v>26.075016210580699</v>
      </c>
      <c r="BC196">
        <v>1928.25859186816</v>
      </c>
      <c r="BD196" s="1">
        <v>1.27633698552294E-7</v>
      </c>
      <c r="BE196">
        <v>1832.90744414457</v>
      </c>
      <c r="BF196" s="1">
        <v>-1.1815988810935401E-6</v>
      </c>
      <c r="BG196">
        <v>-30.757406032556801</v>
      </c>
      <c r="BH196">
        <v>1.16111792884917</v>
      </c>
      <c r="BI196">
        <v>-0.27999999999999398</v>
      </c>
      <c r="BJ196">
        <v>-1.60390174654447</v>
      </c>
      <c r="BK196" s="1">
        <v>2.1606930332945801E-9</v>
      </c>
      <c r="BL196">
        <v>4.7968453793654398</v>
      </c>
      <c r="BM196" s="1">
        <v>-3.2598731365069198E-8</v>
      </c>
      <c r="BN196">
        <v>-1.01197848144353</v>
      </c>
    </row>
    <row r="197" spans="1:66" x14ac:dyDescent="0.25">
      <c r="A197" t="s">
        <v>216</v>
      </c>
      <c r="B197">
        <v>2</v>
      </c>
      <c r="C197" t="s">
        <v>66</v>
      </c>
      <c r="D197">
        <v>0</v>
      </c>
      <c r="E197">
        <v>0</v>
      </c>
      <c r="F197">
        <v>1</v>
      </c>
      <c r="G197">
        <v>1</v>
      </c>
      <c r="H197">
        <v>2.1799648322448801</v>
      </c>
      <c r="I197">
        <v>0.35</v>
      </c>
      <c r="J197">
        <v>0.28000000000000003</v>
      </c>
      <c r="K197">
        <v>988</v>
      </c>
      <c r="L197" s="1">
        <v>9.2000000000000003E-8</v>
      </c>
      <c r="M197">
        <v>994</v>
      </c>
      <c r="N197" s="1">
        <v>2.34E-6</v>
      </c>
      <c r="O197">
        <v>1000.9</v>
      </c>
      <c r="P197">
        <v>2.7430874356122699</v>
      </c>
      <c r="Q197">
        <v>505.09635572789</v>
      </c>
      <c r="R197" s="1">
        <v>8.9661617068619197E-8</v>
      </c>
      <c r="S197">
        <v>157.278640876368</v>
      </c>
      <c r="T197" s="1">
        <v>9.9381670951178805E-6</v>
      </c>
      <c r="U197" s="1">
        <v>4.5287756030029198E-5</v>
      </c>
      <c r="V197">
        <v>1.5630614135223801E-3</v>
      </c>
      <c r="W197">
        <v>1.2026713335342399E-3</v>
      </c>
      <c r="X197">
        <v>662.37499660425794</v>
      </c>
      <c r="Y197" s="1">
        <v>8.8859927509882497E-8</v>
      </c>
      <c r="Z197">
        <v>2.47942379616567E-3</v>
      </c>
      <c r="AA197" s="1">
        <v>3.9033227098261102E-10</v>
      </c>
      <c r="AB197">
        <v>28.651924528143098</v>
      </c>
      <c r="AC197">
        <v>887.53050144065696</v>
      </c>
      <c r="AD197" s="1">
        <v>1.0181344333887301E-7</v>
      </c>
      <c r="AE197">
        <v>805.53454036678397</v>
      </c>
      <c r="AF197" s="1">
        <v>2.8126114609221199E-6</v>
      </c>
      <c r="AG197">
        <v>1024.7656879121801</v>
      </c>
      <c r="AH197" s="1">
        <v>9.0362536419949597E-5</v>
      </c>
      <c r="AI197">
        <v>2.26565568040424E-3</v>
      </c>
      <c r="AJ197">
        <v>1.23068435937823E-3</v>
      </c>
      <c r="AK197">
        <v>638.37491543369595</v>
      </c>
      <c r="AL197" s="1">
        <v>9.8256660239276499E-8</v>
      </c>
      <c r="AM197">
        <v>0.49092321153920099</v>
      </c>
      <c r="AN197" s="1">
        <v>4.6563402528307696E-6</v>
      </c>
      <c r="AO197" s="1">
        <v>1.31244649024357E-5</v>
      </c>
      <c r="AP197">
        <v>919.37115922182397</v>
      </c>
      <c r="AQ197" s="1">
        <v>9.0368392493082997E-8</v>
      </c>
      <c r="AR197">
        <v>831.31934626064594</v>
      </c>
      <c r="AS197" s="1">
        <v>2.5171590933733899E-6</v>
      </c>
      <c r="AT197">
        <v>1073.88117774177</v>
      </c>
      <c r="AU197" s="1">
        <v>8.3082093763378506E-5</v>
      </c>
      <c r="AV197">
        <v>2.0925630519372102E-3</v>
      </c>
      <c r="AW197">
        <v>1.13835647388079E-3</v>
      </c>
      <c r="AX197">
        <v>665.59952896744903</v>
      </c>
      <c r="AY197" s="1">
        <v>8.7236518943888095E-8</v>
      </c>
      <c r="AZ197">
        <v>8.72535335268248E-2</v>
      </c>
      <c r="BA197">
        <v>-0.34999999960966799</v>
      </c>
      <c r="BB197">
        <v>28.371924528143101</v>
      </c>
      <c r="BC197">
        <v>-100.46949855934299</v>
      </c>
      <c r="BD197" s="1">
        <v>9.8134433388727596E-9</v>
      </c>
      <c r="BE197">
        <v>-188.465459633216</v>
      </c>
      <c r="BF197" s="1">
        <v>4.72611460922115E-7</v>
      </c>
      <c r="BG197">
        <v>23.865687912178</v>
      </c>
      <c r="BH197">
        <v>-0.34999534365974699</v>
      </c>
      <c r="BI197">
        <v>-0.27998687553509799</v>
      </c>
      <c r="BJ197">
        <v>-68.628840778175899</v>
      </c>
      <c r="BK197" s="1">
        <v>-1.63160750691703E-9</v>
      </c>
      <c r="BL197">
        <v>-162.680653739354</v>
      </c>
      <c r="BM197" s="1">
        <v>1.7715909337338999E-7</v>
      </c>
      <c r="BN197">
        <v>72.981177741769798</v>
      </c>
    </row>
    <row r="198" spans="1:66" x14ac:dyDescent="0.25">
      <c r="A198" t="s">
        <v>216</v>
      </c>
      <c r="B198">
        <v>3</v>
      </c>
      <c r="C198" t="s">
        <v>66</v>
      </c>
      <c r="D198">
        <v>0</v>
      </c>
      <c r="E198">
        <v>0</v>
      </c>
      <c r="F198">
        <v>1</v>
      </c>
      <c r="G198">
        <v>1</v>
      </c>
      <c r="H198">
        <v>3.0061135661806699</v>
      </c>
      <c r="I198">
        <v>0.35</v>
      </c>
      <c r="J198">
        <v>0.28000000000000003</v>
      </c>
      <c r="K198">
        <v>988</v>
      </c>
      <c r="L198" s="1">
        <v>9.2000000000000003E-8</v>
      </c>
      <c r="M198">
        <v>994</v>
      </c>
      <c r="N198" s="1">
        <v>2.34E-6</v>
      </c>
      <c r="O198">
        <v>10029</v>
      </c>
      <c r="P198">
        <v>3.9319488144046599</v>
      </c>
      <c r="Q198">
        <v>903.40589916558099</v>
      </c>
      <c r="R198" s="1">
        <v>9.1660302285850695E-8</v>
      </c>
      <c r="S198">
        <v>748.68954380048501</v>
      </c>
      <c r="T198" s="1">
        <v>2.85829804012472E-6</v>
      </c>
      <c r="U198" s="1">
        <v>8.2806457804337794E-5</v>
      </c>
      <c r="V198">
        <v>2.1399778557068001E-3</v>
      </c>
      <c r="W198">
        <v>1.20771772390118E-3</v>
      </c>
      <c r="X198">
        <v>1652.0954429660701</v>
      </c>
      <c r="Y198" s="1">
        <v>8.8812258334061097E-8</v>
      </c>
      <c r="Z198">
        <v>1.42742170365451E-3</v>
      </c>
      <c r="AA198" s="1">
        <v>3.1794425300117001E-8</v>
      </c>
      <c r="AB198">
        <v>25.4556786010099</v>
      </c>
      <c r="AC198">
        <v>913.509796498936</v>
      </c>
      <c r="AD198" s="1">
        <v>9.5798999281879998E-8</v>
      </c>
      <c r="AE198">
        <v>724.88143745561001</v>
      </c>
      <c r="AF198" s="1">
        <v>3.1850636925218E-6</v>
      </c>
      <c r="AG198">
        <v>4995895.4735711999</v>
      </c>
      <c r="AH198" s="1">
        <v>8.7513324338792003E-5</v>
      </c>
      <c r="AI198">
        <v>2.3087935478228799E-3</v>
      </c>
      <c r="AJ198">
        <v>1.3260216872188299E-3</v>
      </c>
      <c r="AK198">
        <v>1637.8541038603601</v>
      </c>
      <c r="AL198" s="1">
        <v>9.3001732487894096E-8</v>
      </c>
      <c r="AM198">
        <v>0.64802901118768697</v>
      </c>
      <c r="AN198" s="1">
        <v>8.2096781142219493E-6</v>
      </c>
      <c r="AO198" s="1">
        <v>1.2286541081789799E-7</v>
      </c>
      <c r="AP198">
        <v>902.31785873403805</v>
      </c>
      <c r="AQ198" s="1">
        <v>8.9650094630036496E-8</v>
      </c>
      <c r="AR198">
        <v>754.61715372317406</v>
      </c>
      <c r="AS198" s="1">
        <v>2.7905011481465E-6</v>
      </c>
      <c r="AT198">
        <v>4996356.80240638</v>
      </c>
      <c r="AU198" s="1">
        <v>8.0892881421878394E-5</v>
      </c>
      <c r="AV198">
        <v>2.1057600338755598E-3</v>
      </c>
      <c r="AW198">
        <v>1.18357571417425E-3</v>
      </c>
      <c r="AX198">
        <v>1656.3857075173401</v>
      </c>
      <c r="AY198" s="1">
        <v>8.6859567748043094E-8</v>
      </c>
      <c r="AZ198">
        <v>0.30915013276963099</v>
      </c>
      <c r="BA198">
        <v>-0.349999968205575</v>
      </c>
      <c r="BB198">
        <v>25.175678601009899</v>
      </c>
      <c r="BC198">
        <v>-74.490203501063505</v>
      </c>
      <c r="BD198" s="1">
        <v>3.7989992818800102E-9</v>
      </c>
      <c r="BE198">
        <v>-269.11856254438999</v>
      </c>
      <c r="BF198" s="1">
        <v>8.4506369252180001E-7</v>
      </c>
      <c r="BG198">
        <v>4985866.4735711999</v>
      </c>
      <c r="BH198">
        <v>-0.34999179032188599</v>
      </c>
      <c r="BI198">
        <v>-0.27999987713458901</v>
      </c>
      <c r="BJ198">
        <v>-85.682141265961604</v>
      </c>
      <c r="BK198" s="1">
        <v>-2.3499053699635499E-9</v>
      </c>
      <c r="BL198">
        <v>-239.382846276826</v>
      </c>
      <c r="BM198" s="1">
        <v>4.5050114814650298E-7</v>
      </c>
      <c r="BN198">
        <v>4986327.80240638</v>
      </c>
    </row>
    <row r="199" spans="1:66" x14ac:dyDescent="0.25">
      <c r="A199" t="s">
        <v>101</v>
      </c>
      <c r="B199">
        <v>1</v>
      </c>
      <c r="C199" t="s">
        <v>66</v>
      </c>
      <c r="D199">
        <v>0</v>
      </c>
      <c r="E199">
        <v>0</v>
      </c>
      <c r="F199">
        <v>1</v>
      </c>
      <c r="G199">
        <v>1</v>
      </c>
      <c r="H199">
        <v>1.64813568023274</v>
      </c>
      <c r="I199">
        <v>0.35</v>
      </c>
      <c r="J199">
        <v>0.28000000000000003</v>
      </c>
      <c r="K199">
        <v>988</v>
      </c>
      <c r="L199" s="1">
        <v>9.2000000000000003E-8</v>
      </c>
      <c r="M199">
        <v>9790</v>
      </c>
      <c r="N199" s="1">
        <v>9.2000000000000003E-8</v>
      </c>
      <c r="O199">
        <v>100.3</v>
      </c>
      <c r="P199" s="1">
        <v>8.5536896794783105E-10</v>
      </c>
      <c r="Q199">
        <v>97.311572710537106</v>
      </c>
      <c r="R199" s="1">
        <v>4.5680540559330699E-8</v>
      </c>
      <c r="S199">
        <v>2.8743867800057998</v>
      </c>
      <c r="T199" s="1">
        <v>2.8105283373190401E-5</v>
      </c>
      <c r="U199" s="1">
        <v>4.4452452440959498E-6</v>
      </c>
      <c r="V199" s="1">
        <v>8.0785454976215103E-5</v>
      </c>
      <c r="W199" s="1">
        <v>7.8595215038875502E-5</v>
      </c>
      <c r="X199">
        <v>100.185959490543</v>
      </c>
      <c r="Y199" s="1">
        <v>4.5606414792547498E-8</v>
      </c>
      <c r="Z199">
        <v>9.6261826927648203E-2</v>
      </c>
      <c r="AA199" s="1">
        <v>2.8017998391084699E-18</v>
      </c>
      <c r="AB199">
        <v>3.01733067391184</v>
      </c>
      <c r="AC199">
        <v>999.77713343726805</v>
      </c>
      <c r="AD199" s="1">
        <v>9.0099987940272996E-8</v>
      </c>
      <c r="AE199">
        <v>7785.3036224442403</v>
      </c>
      <c r="AF199" s="1">
        <v>1.10112245920743E-7</v>
      </c>
      <c r="AG199">
        <v>98.366966728077898</v>
      </c>
      <c r="AH199" s="1">
        <v>9.0079907665658606E-5</v>
      </c>
      <c r="AI199">
        <v>8.5725726704223104E-4</v>
      </c>
      <c r="AJ199">
        <v>1.7738774267696199E-4</v>
      </c>
      <c r="AK199">
        <v>97.277743214254997</v>
      </c>
      <c r="AL199" s="1">
        <v>4.9552976050516402E-8</v>
      </c>
      <c r="AM199">
        <v>0.24331955300319899</v>
      </c>
      <c r="AN199">
        <v>0.47527799100486801</v>
      </c>
      <c r="AO199" s="1">
        <v>4.17657248619242E-8</v>
      </c>
      <c r="AP199">
        <v>971.06656401787404</v>
      </c>
      <c r="AQ199" s="1">
        <v>8.9997267622961906E-8</v>
      </c>
      <c r="AR199">
        <v>9271.1951778141392</v>
      </c>
      <c r="AS199" s="1">
        <v>9.3016833859112704E-8</v>
      </c>
      <c r="AT199">
        <v>100.515192055553</v>
      </c>
      <c r="AU199" s="1">
        <v>8.7393337441626706E-5</v>
      </c>
      <c r="AV199">
        <v>8.6237722153014503E-4</v>
      </c>
      <c r="AW199">
        <v>1.60869387601272E-4</v>
      </c>
      <c r="AX199">
        <v>99.538345711621901</v>
      </c>
      <c r="AY199" s="1">
        <v>4.5741070346314703E-8</v>
      </c>
      <c r="AZ199">
        <v>6.3463558348061803E-4</v>
      </c>
      <c r="BA199">
        <v>-0.35</v>
      </c>
      <c r="BB199">
        <v>2.7373306739118402</v>
      </c>
      <c r="BC199">
        <v>11.777133437268001</v>
      </c>
      <c r="BD199" s="1">
        <v>-1.9000120597269899E-9</v>
      </c>
      <c r="BE199">
        <v>-2004.6963775557599</v>
      </c>
      <c r="BF199" s="1">
        <v>1.8112245920742901E-8</v>
      </c>
      <c r="BG199">
        <v>-1.93303327192208</v>
      </c>
      <c r="BH199">
        <v>0.125277991004868</v>
      </c>
      <c r="BI199">
        <v>-0.27999995823427498</v>
      </c>
      <c r="BJ199">
        <v>-16.9334359821258</v>
      </c>
      <c r="BK199" s="1">
        <v>-2.0027323770380702E-9</v>
      </c>
      <c r="BL199">
        <v>-518.80482218586303</v>
      </c>
      <c r="BM199" s="1">
        <v>1.0168338591127399E-9</v>
      </c>
      <c r="BN199">
        <v>0.21519205555313201</v>
      </c>
    </row>
    <row r="200" spans="1:66" x14ac:dyDescent="0.25">
      <c r="A200" t="s">
        <v>101</v>
      </c>
      <c r="B200">
        <v>2</v>
      </c>
      <c r="C200" t="s">
        <v>66</v>
      </c>
      <c r="D200">
        <v>0</v>
      </c>
      <c r="E200">
        <v>0</v>
      </c>
      <c r="F200">
        <v>1</v>
      </c>
      <c r="G200">
        <v>1</v>
      </c>
      <c r="H200">
        <v>2.5915355977403598</v>
      </c>
      <c r="I200">
        <v>0.35</v>
      </c>
      <c r="J200">
        <v>0.28000000000000003</v>
      </c>
      <c r="K200">
        <v>988</v>
      </c>
      <c r="L200" s="1">
        <v>9.2000000000000003E-8</v>
      </c>
      <c r="M200">
        <v>9790</v>
      </c>
      <c r="N200" s="1">
        <v>9.2000000000000003E-8</v>
      </c>
      <c r="O200">
        <v>1000.9</v>
      </c>
      <c r="P200">
        <v>3.0696065393059602</v>
      </c>
      <c r="Q200">
        <v>712.66847127888298</v>
      </c>
      <c r="R200" s="1">
        <v>4.8147226000995098E-8</v>
      </c>
      <c r="S200">
        <v>199.67657902566501</v>
      </c>
      <c r="T200" s="1">
        <v>9.8081323227416607E-7</v>
      </c>
      <c r="U200" s="1">
        <v>3.4313009950448101E-5</v>
      </c>
      <c r="V200">
        <v>1.9584543088361001E-4</v>
      </c>
      <c r="W200">
        <v>1.60492313986773E-4</v>
      </c>
      <c r="X200">
        <v>912.34505030454795</v>
      </c>
      <c r="Y200" s="1">
        <v>4.5894315937301498E-8</v>
      </c>
      <c r="Z200">
        <v>1.2676969224873699E-3</v>
      </c>
      <c r="AA200" s="1">
        <v>3.9292313249796497E-11</v>
      </c>
      <c r="AB200">
        <v>70.327850253268494</v>
      </c>
      <c r="AC200">
        <v>946.84685482674604</v>
      </c>
      <c r="AD200" s="1">
        <v>1.18460426390255E-7</v>
      </c>
      <c r="AE200">
        <v>9093.7980721212207</v>
      </c>
      <c r="AF200" s="1">
        <v>1.07846070234846E-7</v>
      </c>
      <c r="AG200">
        <v>927.30386712776397</v>
      </c>
      <c r="AH200">
        <v>1.12163882149048E-4</v>
      </c>
      <c r="AI200">
        <v>9.8073038558748899E-4</v>
      </c>
      <c r="AJ200">
        <v>1.9407091779984799E-4</v>
      </c>
      <c r="AK200">
        <v>848.90338604103897</v>
      </c>
      <c r="AL200" s="1">
        <v>5.64521640123177E-8</v>
      </c>
      <c r="AM200">
        <v>0.13013193536121101</v>
      </c>
      <c r="AN200">
        <v>2.9065358974964101E-3</v>
      </c>
      <c r="AO200" s="1">
        <v>2.3261824614886102E-8</v>
      </c>
      <c r="AP200">
        <v>929.68883951242503</v>
      </c>
      <c r="AQ200" s="1">
        <v>8.3537807861726803E-8</v>
      </c>
      <c r="AR200">
        <v>8735.8395576487401</v>
      </c>
      <c r="AS200" s="1">
        <v>9.3186346054574196E-8</v>
      </c>
      <c r="AT200">
        <v>1014.20677983673</v>
      </c>
      <c r="AU200" s="1">
        <v>7.7664167646380699E-5</v>
      </c>
      <c r="AV200">
        <v>8.1406096809629402E-4</v>
      </c>
      <c r="AW200">
        <v>1.48495255063394E-4</v>
      </c>
      <c r="AX200">
        <v>917.89208895542197</v>
      </c>
      <c r="AY200" s="1">
        <v>4.4049344130572501E-8</v>
      </c>
      <c r="AZ200">
        <v>6.6086247683019197E-2</v>
      </c>
      <c r="BA200">
        <v>-0.34999999996070802</v>
      </c>
      <c r="BB200">
        <v>70.047850253268507</v>
      </c>
      <c r="BC200">
        <v>-41.153145173254202</v>
      </c>
      <c r="BD200" s="1">
        <v>2.64604263902553E-8</v>
      </c>
      <c r="BE200">
        <v>-696.20192787877704</v>
      </c>
      <c r="BF200" s="1">
        <v>1.58460702348456E-8</v>
      </c>
      <c r="BG200">
        <v>-73.596132872236097</v>
      </c>
      <c r="BH200">
        <v>-0.34709346410250402</v>
      </c>
      <c r="BI200">
        <v>-0.279999976738175</v>
      </c>
      <c r="BJ200">
        <v>-58.311160487575101</v>
      </c>
      <c r="BK200" s="1">
        <v>-8.4621921382732002E-9</v>
      </c>
      <c r="BL200">
        <v>-1054.1604423512599</v>
      </c>
      <c r="BM200" s="1">
        <v>1.1863460545742299E-9</v>
      </c>
      <c r="BN200">
        <v>13.3067798367312</v>
      </c>
    </row>
    <row r="201" spans="1:66" x14ac:dyDescent="0.25">
      <c r="A201" t="s">
        <v>101</v>
      </c>
      <c r="B201">
        <v>3</v>
      </c>
      <c r="C201" t="s">
        <v>66</v>
      </c>
      <c r="D201">
        <v>0</v>
      </c>
      <c r="E201">
        <v>0</v>
      </c>
      <c r="F201">
        <v>1</v>
      </c>
      <c r="G201">
        <v>1</v>
      </c>
      <c r="H201">
        <v>8.8423396646666905</v>
      </c>
      <c r="I201">
        <v>0.35</v>
      </c>
      <c r="J201">
        <v>0.28000000000000003</v>
      </c>
      <c r="K201">
        <v>988</v>
      </c>
      <c r="L201" s="1">
        <v>9.2000000000000003E-8</v>
      </c>
      <c r="M201">
        <v>9790</v>
      </c>
      <c r="N201" s="1">
        <v>9.2000000000000003E-8</v>
      </c>
      <c r="O201">
        <v>10029</v>
      </c>
      <c r="P201">
        <v>5.2208382068406403</v>
      </c>
      <c r="Q201">
        <v>4099.42237135496</v>
      </c>
      <c r="R201" s="1">
        <v>1.17598575334022E-7</v>
      </c>
      <c r="S201">
        <v>1088.3528624395201</v>
      </c>
      <c r="T201" s="1">
        <v>7.5291840324882702E-8</v>
      </c>
      <c r="U201">
        <v>4.8208623056375998E-4</v>
      </c>
      <c r="V201" s="1">
        <v>8.1944089935925298E-5</v>
      </c>
      <c r="W201">
        <v>1.65890642072196E-4</v>
      </c>
      <c r="X201">
        <v>5187.7752337944703</v>
      </c>
      <c r="Y201" s="1">
        <v>4.5902815472906099E-8</v>
      </c>
      <c r="Z201">
        <v>4.85390356615566E-4</v>
      </c>
      <c r="AA201" s="1">
        <v>2.0651792311857801E-11</v>
      </c>
      <c r="AB201">
        <v>165.93359771081501</v>
      </c>
      <c r="AC201">
        <v>983.12761313051305</v>
      </c>
      <c r="AD201" s="1">
        <v>1.01919096543047E-7</v>
      </c>
      <c r="AE201">
        <v>9166.8760116832691</v>
      </c>
      <c r="AF201" s="1">
        <v>9.8528700578080894E-8</v>
      </c>
      <c r="AG201">
        <v>10108.3376863921</v>
      </c>
      <c r="AH201">
        <v>1.0019947811678401E-4</v>
      </c>
      <c r="AI201">
        <v>9.0320038179153301E-4</v>
      </c>
      <c r="AJ201">
        <v>1.77978008150155E-4</v>
      </c>
      <c r="AK201">
        <v>5064.5639039050402</v>
      </c>
      <c r="AL201" s="1">
        <v>5.0097612898236001E-8</v>
      </c>
      <c r="AM201">
        <v>5.76330467474419E-2</v>
      </c>
      <c r="AN201">
        <v>199.99999453257001</v>
      </c>
      <c r="AO201" s="1">
        <v>6.94281667255949E-9</v>
      </c>
      <c r="AP201">
        <v>757.40172434853798</v>
      </c>
      <c r="AQ201" s="1">
        <v>1.10816343800223E-7</v>
      </c>
      <c r="AR201">
        <v>7147.8071393905502</v>
      </c>
      <c r="AS201" s="1">
        <v>9.8101596046736198E-8</v>
      </c>
      <c r="AT201">
        <v>13736.9032986934</v>
      </c>
      <c r="AU201" s="1">
        <v>8.3932489880289297E-5</v>
      </c>
      <c r="AV201">
        <v>7.0121128860846902E-4</v>
      </c>
      <c r="AW201">
        <v>1.43074257620931E-4</v>
      </c>
      <c r="AX201">
        <v>5017.67521127902</v>
      </c>
      <c r="AY201" s="1">
        <v>5.20360300452386E-8</v>
      </c>
      <c r="AZ201">
        <v>0.374039638035505</v>
      </c>
      <c r="BA201">
        <v>-0.349999999979348</v>
      </c>
      <c r="BB201">
        <v>165.65359771081501</v>
      </c>
      <c r="BC201">
        <v>-4.8723868694865997</v>
      </c>
      <c r="BD201" s="1">
        <v>9.9190965430471296E-9</v>
      </c>
      <c r="BE201">
        <v>-623.12398831673102</v>
      </c>
      <c r="BF201" s="1">
        <v>6.5287005780808997E-9</v>
      </c>
      <c r="BG201">
        <v>79.337686392105795</v>
      </c>
      <c r="BH201">
        <v>199.64999453256999</v>
      </c>
      <c r="BI201">
        <v>-0.27999999305718298</v>
      </c>
      <c r="BJ201">
        <v>-230.59827565146199</v>
      </c>
      <c r="BK201" s="1">
        <v>1.8816343800223E-8</v>
      </c>
      <c r="BL201">
        <v>-2642.1928606094498</v>
      </c>
      <c r="BM201" s="1">
        <v>6.10159604673622E-9</v>
      </c>
      <c r="BN201">
        <v>3707.9032986933698</v>
      </c>
    </row>
    <row r="202" spans="1:66" x14ac:dyDescent="0.25">
      <c r="A202" t="s">
        <v>199</v>
      </c>
      <c r="B202">
        <v>2</v>
      </c>
      <c r="C202" t="s">
        <v>66</v>
      </c>
      <c r="D202">
        <v>0</v>
      </c>
      <c r="E202">
        <v>0</v>
      </c>
      <c r="F202">
        <v>1</v>
      </c>
      <c r="G202">
        <v>1</v>
      </c>
      <c r="H202">
        <v>2.1880541161545701</v>
      </c>
      <c r="I202">
        <v>0.35</v>
      </c>
      <c r="J202">
        <v>0.28000000000000003</v>
      </c>
      <c r="K202">
        <v>988</v>
      </c>
      <c r="L202" s="1">
        <v>9.2000000000000003E-8</v>
      </c>
      <c r="M202">
        <v>9790</v>
      </c>
      <c r="N202" s="1">
        <v>1.0100000000000001E-6</v>
      </c>
      <c r="O202">
        <v>1000</v>
      </c>
      <c r="P202">
        <v>2.80074566854455</v>
      </c>
      <c r="Q202">
        <v>395.03431847917699</v>
      </c>
      <c r="R202" s="1">
        <v>4.3475378015435704E-6</v>
      </c>
      <c r="S202">
        <v>518.24598298871501</v>
      </c>
      <c r="T202" s="1">
        <v>8.6427232219689501E-8</v>
      </c>
      <c r="U202">
        <v>1.71742663249522E-3</v>
      </c>
      <c r="V202" s="1">
        <v>4.4790565918686902E-5</v>
      </c>
      <c r="W202">
        <v>9.9393719824185205E-4</v>
      </c>
      <c r="X202">
        <v>913.28030146789195</v>
      </c>
      <c r="Y202" s="1">
        <v>8.47425850895752E-8</v>
      </c>
      <c r="Z202">
        <v>2.02157822910421E-3</v>
      </c>
      <c r="AA202" s="1">
        <v>1.9512570422590299E-13</v>
      </c>
      <c r="AB202">
        <v>44.790525329339097</v>
      </c>
      <c r="AC202">
        <v>846.47261718791697</v>
      </c>
      <c r="AD202" s="1">
        <v>1.06529991894443E-7</v>
      </c>
      <c r="AE202">
        <v>4724.7359107370903</v>
      </c>
      <c r="AF202" s="1">
        <v>1.27323641437862E-6</v>
      </c>
      <c r="AG202">
        <v>1040.14130408401</v>
      </c>
      <c r="AH202" s="1">
        <v>9.0174721047896799E-5</v>
      </c>
      <c r="AI202">
        <v>6.0157058098728004E-3</v>
      </c>
      <c r="AJ202">
        <v>9.9048203926169003E-4</v>
      </c>
      <c r="AK202">
        <v>876.49939132005602</v>
      </c>
      <c r="AL202" s="1">
        <v>9.8304948059896998E-8</v>
      </c>
      <c r="AM202">
        <v>0.28318629376181198</v>
      </c>
      <c r="AN202" s="1">
        <v>5.5003302299760298E-8</v>
      </c>
      <c r="AO202" s="1">
        <v>1.0241717557630799E-8</v>
      </c>
      <c r="AP202">
        <v>938.822845153407</v>
      </c>
      <c r="AQ202" s="1">
        <v>8.9588677546022493E-8</v>
      </c>
      <c r="AR202">
        <v>5911.23002768061</v>
      </c>
      <c r="AS202" s="1">
        <v>1.10448704450763E-6</v>
      </c>
      <c r="AT202">
        <v>1056.9799216126601</v>
      </c>
      <c r="AU202" s="1">
        <v>8.4107897147287896E-5</v>
      </c>
      <c r="AV202">
        <v>6.5288769826777199E-3</v>
      </c>
      <c r="AW202">
        <v>9.6738523260107595E-4</v>
      </c>
      <c r="AX202">
        <v>915.68715304377804</v>
      </c>
      <c r="AY202" s="1">
        <v>8.2867050938757304E-8</v>
      </c>
      <c r="AZ202">
        <v>0.146544201192123</v>
      </c>
      <c r="BA202">
        <v>-0.34999999999980502</v>
      </c>
      <c r="BB202">
        <v>44.510525329339103</v>
      </c>
      <c r="BC202">
        <v>-141.527382812083</v>
      </c>
      <c r="BD202" s="1">
        <v>1.4529991894443101E-8</v>
      </c>
      <c r="BE202">
        <v>-5065.2640892629097</v>
      </c>
      <c r="BF202" s="1">
        <v>2.6323641437862E-7</v>
      </c>
      <c r="BG202">
        <v>40.141304084005903</v>
      </c>
      <c r="BH202">
        <v>-0.34999994499669801</v>
      </c>
      <c r="BI202">
        <v>-0.279999989758282</v>
      </c>
      <c r="BJ202">
        <v>-49.177154846593297</v>
      </c>
      <c r="BK202" s="1">
        <v>-2.4113224539775202E-9</v>
      </c>
      <c r="BL202">
        <v>-3878.76997231939</v>
      </c>
      <c r="BM202" s="1">
        <v>9.4487044507631006E-8</v>
      </c>
      <c r="BN202">
        <v>56.979921612657797</v>
      </c>
    </row>
    <row r="203" spans="1:66" x14ac:dyDescent="0.25">
      <c r="A203" t="s">
        <v>178</v>
      </c>
      <c r="B203">
        <v>3</v>
      </c>
      <c r="C203" t="s">
        <v>66</v>
      </c>
      <c r="D203">
        <v>0</v>
      </c>
      <c r="E203">
        <v>0</v>
      </c>
      <c r="F203">
        <v>1</v>
      </c>
      <c r="G203">
        <v>1</v>
      </c>
      <c r="H203">
        <v>5.4785682053396796</v>
      </c>
      <c r="I203">
        <v>0.35</v>
      </c>
      <c r="J203">
        <v>0.28000000000000003</v>
      </c>
      <c r="K203">
        <v>988</v>
      </c>
      <c r="L203" s="1">
        <v>9.2000000000000003E-8</v>
      </c>
      <c r="M203">
        <v>9790</v>
      </c>
      <c r="N203" s="1">
        <v>2.34E-6</v>
      </c>
      <c r="O203">
        <v>10029</v>
      </c>
      <c r="P203">
        <v>4.8777782923200297</v>
      </c>
      <c r="Q203">
        <v>902.66908313712497</v>
      </c>
      <c r="R203" s="1">
        <v>9.1849501578759198E-8</v>
      </c>
      <c r="S203">
        <v>4284.8199245751503</v>
      </c>
      <c r="T203" s="1">
        <v>2.8409369133645199E-6</v>
      </c>
      <c r="U203" s="1">
        <v>8.2909705376700506E-5</v>
      </c>
      <c r="V203">
        <v>1.2172903090845301E-2</v>
      </c>
      <c r="W203">
        <v>2.1866757525278399E-3</v>
      </c>
      <c r="X203">
        <v>5187.48900771228</v>
      </c>
      <c r="Y203" s="1">
        <v>8.8972943334598903E-8</v>
      </c>
      <c r="Z203" s="1">
        <v>8.5596025800370695E-5</v>
      </c>
      <c r="AA203">
        <v>9.6626810302704804</v>
      </c>
      <c r="AB203">
        <v>29.5703128195433</v>
      </c>
      <c r="AC203">
        <v>926.90249553420097</v>
      </c>
      <c r="AD203" s="1">
        <v>9.4595732516079403E-8</v>
      </c>
      <c r="AE203">
        <v>4257.4413873287403</v>
      </c>
      <c r="AF203" s="1">
        <v>2.9213727896827001E-6</v>
      </c>
      <c r="AG203">
        <v>4999999.6701491699</v>
      </c>
      <c r="AH203" s="1">
        <v>8.7681020536039804E-5</v>
      </c>
      <c r="AI203">
        <v>1.2437573422611099E-2</v>
      </c>
      <c r="AJ203">
        <v>2.29570316291384E-3</v>
      </c>
      <c r="AK203">
        <v>5178.9739661085496</v>
      </c>
      <c r="AL203" s="1">
        <v>9.1628741135237697E-8</v>
      </c>
      <c r="AM203">
        <v>0.40768852033707598</v>
      </c>
      <c r="AN203">
        <v>199.999999999989</v>
      </c>
      <c r="AO203" s="1">
        <v>4.64690743996731E-7</v>
      </c>
      <c r="AP203">
        <v>727.129649207532</v>
      </c>
      <c r="AQ203" s="1">
        <v>1.5037103772904199E-7</v>
      </c>
      <c r="AR203">
        <v>4308.74291697221</v>
      </c>
      <c r="AS203" s="1">
        <v>2.8464573242635898E-6</v>
      </c>
      <c r="AT203">
        <v>836489.40960174799</v>
      </c>
      <c r="AU203">
        <v>1.09339239914891E-4</v>
      </c>
      <c r="AV203">
        <v>1.2264652834384399E-2</v>
      </c>
      <c r="AW203">
        <v>1.8644449924536399E-3</v>
      </c>
      <c r="AX203">
        <v>5005.7367960012498</v>
      </c>
      <c r="AY203" s="1">
        <v>1.4282591126318299E-7</v>
      </c>
      <c r="AZ203">
        <v>0.205620112089553</v>
      </c>
      <c r="BA203">
        <v>9.3126810302704808</v>
      </c>
      <c r="BB203">
        <v>29.290312819543299</v>
      </c>
      <c r="BC203">
        <v>-61.0975044657987</v>
      </c>
      <c r="BD203" s="1">
        <v>2.5957325160793899E-9</v>
      </c>
      <c r="BE203">
        <v>-5532.5586126712597</v>
      </c>
      <c r="BF203" s="1">
        <v>5.8137278968270001E-7</v>
      </c>
      <c r="BG203">
        <v>4989970.6701491699</v>
      </c>
      <c r="BH203">
        <v>199.64999999998901</v>
      </c>
      <c r="BI203">
        <v>-0.27999953530925598</v>
      </c>
      <c r="BJ203">
        <v>-260.870350792468</v>
      </c>
      <c r="BK203" s="1">
        <v>5.8371037729042398E-8</v>
      </c>
      <c r="BL203">
        <v>-5481.25708302779</v>
      </c>
      <c r="BM203" s="1">
        <v>5.06457324263588E-7</v>
      </c>
      <c r="BN203">
        <v>826460.40960174799</v>
      </c>
    </row>
    <row r="204" spans="1:66" x14ac:dyDescent="0.25">
      <c r="A204" t="s">
        <v>268</v>
      </c>
      <c r="B204">
        <v>1</v>
      </c>
      <c r="C204" t="s">
        <v>66</v>
      </c>
      <c r="D204">
        <v>0</v>
      </c>
      <c r="E204">
        <v>0</v>
      </c>
      <c r="F204">
        <v>1</v>
      </c>
      <c r="G204">
        <v>1</v>
      </c>
      <c r="H204">
        <v>1.61856990527189</v>
      </c>
      <c r="I204">
        <v>0.35</v>
      </c>
      <c r="J204">
        <v>0.28000000000000003</v>
      </c>
      <c r="K204">
        <v>988</v>
      </c>
      <c r="L204" s="1">
        <v>1.0699999999999999E-6</v>
      </c>
      <c r="M204">
        <v>98.9</v>
      </c>
      <c r="N204" s="1">
        <v>9.2000000000000003E-8</v>
      </c>
      <c r="O204">
        <v>100.3</v>
      </c>
      <c r="P204">
        <v>3.4569831652430702E-2</v>
      </c>
      <c r="Q204">
        <v>39.9003118543556</v>
      </c>
      <c r="R204" s="1">
        <v>4.5035928696450603E-6</v>
      </c>
      <c r="S204">
        <v>52.853101195969899</v>
      </c>
      <c r="T204" s="1">
        <v>8.5975880953355901E-8</v>
      </c>
      <c r="U204">
        <v>1.7969475996389001E-4</v>
      </c>
      <c r="V204" s="1">
        <v>4.5440919364403799E-6</v>
      </c>
      <c r="W204">
        <v>1.04349109103558E-4</v>
      </c>
      <c r="X204">
        <v>92.753413050325506</v>
      </c>
      <c r="Y204" s="1">
        <v>8.4365304337689794E-8</v>
      </c>
      <c r="Z204">
        <v>0.13366020816912799</v>
      </c>
      <c r="AA204">
        <v>20.7188223484895</v>
      </c>
      <c r="AB204">
        <v>26.6298518278556</v>
      </c>
      <c r="AC204">
        <v>7621.8228029401198</v>
      </c>
      <c r="AD204" s="1">
        <v>3.5445868891827602E-6</v>
      </c>
      <c r="AE204">
        <v>1013.92191213149</v>
      </c>
      <c r="AF204" s="1">
        <v>4.8931194560803303E-5</v>
      </c>
      <c r="AG204">
        <v>45.5266828451864</v>
      </c>
      <c r="AH204">
        <v>2.70162131789757E-2</v>
      </c>
      <c r="AI204">
        <v>4.9612410351967798E-2</v>
      </c>
      <c r="AJ204">
        <v>4.6959393131049403E-2</v>
      </c>
      <c r="AK204">
        <v>45.287929930333</v>
      </c>
      <c r="AL204" s="1">
        <v>3.3051603219587698E-6</v>
      </c>
      <c r="AM204">
        <v>1.5955139028934</v>
      </c>
      <c r="AN204">
        <v>0.537239929300111</v>
      </c>
      <c r="AO204">
        <v>0.15512903823527399</v>
      </c>
      <c r="AP204">
        <v>957.59651601805297</v>
      </c>
      <c r="AQ204" s="1">
        <v>1.0765233190859601E-6</v>
      </c>
      <c r="AR204">
        <v>98.546319115430705</v>
      </c>
      <c r="AS204" s="1">
        <v>9.2073211835347298E-8</v>
      </c>
      <c r="AT204">
        <v>100.50077524089799</v>
      </c>
      <c r="AU204">
        <v>1.0308749797689101E-3</v>
      </c>
      <c r="AV204" s="1">
        <v>9.0734761155087901E-6</v>
      </c>
      <c r="AW204">
        <v>1.0441548261496899E-4</v>
      </c>
      <c r="AX204">
        <v>91.768261843143193</v>
      </c>
      <c r="AY204" s="1">
        <v>8.4818803565802603E-8</v>
      </c>
      <c r="AZ204">
        <v>2.4015317390513899E-4</v>
      </c>
      <c r="BA204">
        <v>20.368822348489498</v>
      </c>
      <c r="BB204">
        <v>26.349851827855598</v>
      </c>
      <c r="BC204">
        <v>6633.8228029401198</v>
      </c>
      <c r="BD204" s="1">
        <v>2.4745868891827598E-6</v>
      </c>
      <c r="BE204">
        <v>915.02191213149297</v>
      </c>
      <c r="BF204" s="1">
        <v>4.8839194560803298E-5</v>
      </c>
      <c r="BG204">
        <v>-54.773317154813597</v>
      </c>
      <c r="BH204">
        <v>0.18723992930011099</v>
      </c>
      <c r="BI204">
        <v>-0.12487096176472599</v>
      </c>
      <c r="BJ204">
        <v>-30.403483981946898</v>
      </c>
      <c r="BK204" s="1">
        <v>6.5233190859605603E-9</v>
      </c>
      <c r="BL204">
        <v>-0.353680884569258</v>
      </c>
      <c r="BM204" s="1">
        <v>7.3211835347281897E-11</v>
      </c>
      <c r="BN204">
        <v>0.20077524089769799</v>
      </c>
    </row>
    <row r="205" spans="1:66" x14ac:dyDescent="0.25">
      <c r="A205" t="s">
        <v>268</v>
      </c>
      <c r="B205">
        <v>2</v>
      </c>
      <c r="C205" t="s">
        <v>66</v>
      </c>
      <c r="D205">
        <v>0</v>
      </c>
      <c r="E205">
        <v>0</v>
      </c>
      <c r="F205">
        <v>1</v>
      </c>
      <c r="G205">
        <v>1</v>
      </c>
      <c r="H205">
        <v>2.4440568456039</v>
      </c>
      <c r="I205">
        <v>0.35</v>
      </c>
      <c r="J205">
        <v>0.28000000000000003</v>
      </c>
      <c r="K205">
        <v>988</v>
      </c>
      <c r="L205" s="1">
        <v>1.0699999999999999E-6</v>
      </c>
      <c r="M205">
        <v>98.9</v>
      </c>
      <c r="N205" s="1">
        <v>9.2000000000000003E-8</v>
      </c>
      <c r="O205">
        <v>1000.9</v>
      </c>
      <c r="P205">
        <v>5.7342912751021196</v>
      </c>
      <c r="Q205">
        <v>427.85276106968001</v>
      </c>
      <c r="R205" s="1">
        <v>1.2928836808248901E-6</v>
      </c>
      <c r="S205">
        <v>87.716677279585596</v>
      </c>
      <c r="T205" s="1">
        <v>1.02940516576261E-7</v>
      </c>
      <c r="U205">
        <v>5.5316385258285996E-4</v>
      </c>
      <c r="V205" s="1">
        <v>9.0296000715137406E-6</v>
      </c>
      <c r="W205">
        <v>1.01606167016843E-4</v>
      </c>
      <c r="X205">
        <v>515.56943834926506</v>
      </c>
      <c r="Y205" s="1">
        <v>9.5348765428289104E-8</v>
      </c>
      <c r="Z205">
        <v>2.5772097415084701E-3</v>
      </c>
      <c r="AA205">
        <v>1.89329868640873</v>
      </c>
      <c r="AB205">
        <v>4.1229360309975096</v>
      </c>
      <c r="AC205">
        <v>1135.5788046663899</v>
      </c>
      <c r="AD205" s="1">
        <v>1.0497114084014301E-6</v>
      </c>
      <c r="AE205">
        <v>95.125556148678399</v>
      </c>
      <c r="AF205" s="1">
        <v>1.0567262181949099E-7</v>
      </c>
      <c r="AG205">
        <v>886.43706088669205</v>
      </c>
      <c r="AH205">
        <v>1.19203002639717E-3</v>
      </c>
      <c r="AI205" s="1">
        <v>1.0052166920268001E-5</v>
      </c>
      <c r="AJ205">
        <v>1.01411476936607E-4</v>
      </c>
      <c r="AK205">
        <v>515.290072377142</v>
      </c>
      <c r="AL205" s="1">
        <v>9.60076942195568E-8</v>
      </c>
      <c r="AM205">
        <v>0.17999447470496499</v>
      </c>
      <c r="AN205">
        <v>0.27073345043180502</v>
      </c>
      <c r="AO205">
        <v>0.157539221418346</v>
      </c>
      <c r="AP205">
        <v>986.97409811564899</v>
      </c>
      <c r="AQ205" s="1">
        <v>1.0695990439434301E-6</v>
      </c>
      <c r="AR205">
        <v>99.167189469217405</v>
      </c>
      <c r="AS205" s="1">
        <v>9.1013658698423598E-8</v>
      </c>
      <c r="AT205">
        <v>1002.34400050534</v>
      </c>
      <c r="AU205">
        <v>1.0556665517414299E-3</v>
      </c>
      <c r="AV205" s="1">
        <v>9.0255687364332596E-6</v>
      </c>
      <c r="AW205">
        <v>1.04586289845467E-4</v>
      </c>
      <c r="AX205">
        <v>521.28076243590499</v>
      </c>
      <c r="AY205" s="1">
        <v>8.3876492225216996E-8</v>
      </c>
      <c r="AZ205">
        <v>3.1655900157856698E-4</v>
      </c>
      <c r="BA205">
        <v>1.5432986864087299</v>
      </c>
      <c r="BB205">
        <v>3.8429360309975098</v>
      </c>
      <c r="BC205">
        <v>147.57880466639301</v>
      </c>
      <c r="BD205" s="1">
        <v>-2.0288591598572001E-8</v>
      </c>
      <c r="BE205">
        <v>-3.7744438513216201</v>
      </c>
      <c r="BF205" s="1">
        <v>1.36726218194908E-8</v>
      </c>
      <c r="BG205">
        <v>-114.462939113308</v>
      </c>
      <c r="BH205">
        <v>-7.9266549568194802E-2</v>
      </c>
      <c r="BI205">
        <v>-0.122460778581654</v>
      </c>
      <c r="BJ205">
        <v>-1.0259018843513601</v>
      </c>
      <c r="BK205" s="1">
        <v>-4.00956056568358E-10</v>
      </c>
      <c r="BL205">
        <v>0.26718946921737102</v>
      </c>
      <c r="BM205" s="1">
        <v>-9.8634130157641902E-10</v>
      </c>
      <c r="BN205">
        <v>1.44400050533636</v>
      </c>
    </row>
    <row r="206" spans="1:66" x14ac:dyDescent="0.25">
      <c r="A206" t="s">
        <v>354</v>
      </c>
      <c r="B206">
        <v>1</v>
      </c>
      <c r="C206" t="s">
        <v>66</v>
      </c>
      <c r="D206">
        <v>0</v>
      </c>
      <c r="E206">
        <v>0</v>
      </c>
      <c r="F206">
        <v>1</v>
      </c>
      <c r="G206">
        <v>1</v>
      </c>
      <c r="H206">
        <v>1.4785840722672301</v>
      </c>
      <c r="I206">
        <v>0.35</v>
      </c>
      <c r="J206">
        <v>0.28000000000000003</v>
      </c>
      <c r="K206">
        <v>988</v>
      </c>
      <c r="L206" s="1">
        <v>1.0699999999999999E-6</v>
      </c>
      <c r="M206">
        <v>98.9</v>
      </c>
      <c r="N206" s="1">
        <v>1.0100000000000001E-6</v>
      </c>
      <c r="O206">
        <v>100.3</v>
      </c>
      <c r="P206">
        <v>1.55231825956284</v>
      </c>
      <c r="Q206">
        <v>22.1333655602857</v>
      </c>
      <c r="R206" s="1">
        <v>8.9316575544339404E-6</v>
      </c>
      <c r="S206">
        <v>68.958208089624705</v>
      </c>
      <c r="T206" s="1">
        <v>5.5414221085364005E-7</v>
      </c>
      <c r="U206">
        <v>1.9768764171157401E-4</v>
      </c>
      <c r="V206" s="1">
        <v>3.8212653887290003E-5</v>
      </c>
      <c r="W206">
        <v>1.5893852297527199E-4</v>
      </c>
      <c r="X206">
        <v>91.091573649910501</v>
      </c>
      <c r="Y206" s="1">
        <v>5.21770286772608E-7</v>
      </c>
      <c r="Z206">
        <v>4.6032801758833702E-2</v>
      </c>
      <c r="AA206" s="1">
        <v>3.9543092612947598E-12</v>
      </c>
      <c r="AB206">
        <v>1.3629219348646699</v>
      </c>
      <c r="AC206">
        <v>999.31807372444098</v>
      </c>
      <c r="AD206" s="1">
        <v>9.9178654402680909E-7</v>
      </c>
      <c r="AE206">
        <v>84.215527437128102</v>
      </c>
      <c r="AF206" s="1">
        <v>1.0757640814340499E-6</v>
      </c>
      <c r="AG206">
        <v>99.741523986382305</v>
      </c>
      <c r="AH206">
        <v>9.9111021872269091E-4</v>
      </c>
      <c r="AI206" s="1">
        <v>9.0596039515886004E-5</v>
      </c>
      <c r="AJ206">
        <v>1.60586740759682E-4</v>
      </c>
      <c r="AK206">
        <v>91.334035824335302</v>
      </c>
      <c r="AL206" s="1">
        <v>5.1603492914512298E-7</v>
      </c>
      <c r="AM206">
        <v>1.6840186149812899</v>
      </c>
      <c r="AN206" s="1">
        <v>4.05580913805151E-14</v>
      </c>
      <c r="AO206">
        <v>0.58840395361974396</v>
      </c>
      <c r="AP206">
        <v>961.612068416331</v>
      </c>
      <c r="AQ206" s="1">
        <v>1.07196161351958E-6</v>
      </c>
      <c r="AR206">
        <v>98.482648714994198</v>
      </c>
      <c r="AS206" s="1">
        <v>1.0026273918638001E-6</v>
      </c>
      <c r="AT206">
        <v>100.583238745253</v>
      </c>
      <c r="AU206">
        <v>1.03081122443947E-3</v>
      </c>
      <c r="AV206" s="1">
        <v>9.8741401224953796E-5</v>
      </c>
      <c r="AW206">
        <v>1.85330555471358E-4</v>
      </c>
      <c r="AX206">
        <v>91.866791719390804</v>
      </c>
      <c r="AY206" s="1">
        <v>5.1806795174962105E-7</v>
      </c>
      <c r="AZ206">
        <v>7.0187944492812698E-4</v>
      </c>
      <c r="BA206">
        <v>-0.34999999999604597</v>
      </c>
      <c r="BB206">
        <v>1.0829219348646699</v>
      </c>
      <c r="BC206">
        <v>11.318073724441</v>
      </c>
      <c r="BD206" s="1">
        <v>-7.8213455973191196E-8</v>
      </c>
      <c r="BE206">
        <v>-14.6844725628719</v>
      </c>
      <c r="BF206" s="1">
        <v>6.5764081434047497E-8</v>
      </c>
      <c r="BG206">
        <v>-0.55847601361766397</v>
      </c>
      <c r="BH206">
        <v>-0.34999999999995901</v>
      </c>
      <c r="BI206">
        <v>0.30840395361974399</v>
      </c>
      <c r="BJ206">
        <v>-26.387931583669499</v>
      </c>
      <c r="BK206" s="1">
        <v>1.96161351958264E-9</v>
      </c>
      <c r="BL206">
        <v>-0.41735128500579299</v>
      </c>
      <c r="BM206" s="1">
        <v>-7.3726081361964203E-9</v>
      </c>
      <c r="BN206">
        <v>0.28323874525334197</v>
      </c>
    </row>
    <row r="207" spans="1:66" x14ac:dyDescent="0.25">
      <c r="A207" t="s">
        <v>218</v>
      </c>
      <c r="B207">
        <v>1</v>
      </c>
      <c r="C207" t="s">
        <v>66</v>
      </c>
      <c r="D207">
        <v>0</v>
      </c>
      <c r="E207">
        <v>0</v>
      </c>
      <c r="F207">
        <v>1</v>
      </c>
      <c r="G207">
        <v>1</v>
      </c>
      <c r="H207">
        <v>1.6590337057486699</v>
      </c>
      <c r="I207">
        <v>0.35</v>
      </c>
      <c r="J207">
        <v>0.28000000000000003</v>
      </c>
      <c r="K207">
        <v>988</v>
      </c>
      <c r="L207" s="1">
        <v>1.0699999999999999E-6</v>
      </c>
      <c r="M207">
        <v>98.9</v>
      </c>
      <c r="N207" s="1">
        <v>2.34E-6</v>
      </c>
      <c r="O207">
        <v>100.3</v>
      </c>
      <c r="P207">
        <v>1.43280433935848</v>
      </c>
      <c r="Q207">
        <v>10.151097990879</v>
      </c>
      <c r="R207" s="1">
        <v>1.91866627296117E-5</v>
      </c>
      <c r="S207">
        <v>81.142345755061001</v>
      </c>
      <c r="T207" s="1">
        <v>7.5186324699530398E-7</v>
      </c>
      <c r="U207">
        <v>1.9476569348623299E-4</v>
      </c>
      <c r="V207" s="1">
        <v>6.10079475482157E-5</v>
      </c>
      <c r="W207">
        <v>1.7989290601822501E-4</v>
      </c>
      <c r="X207">
        <v>91.293443745939896</v>
      </c>
      <c r="Y207" s="1">
        <v>7.2351118411735796E-7</v>
      </c>
      <c r="Z207">
        <v>5.0399344461019902E-2</v>
      </c>
      <c r="AA207" s="1">
        <v>5.1571641014556801E-13</v>
      </c>
      <c r="AB207">
        <v>0.30346678026500101</v>
      </c>
      <c r="AC207">
        <v>922.63452693221905</v>
      </c>
      <c r="AD207" s="1">
        <v>1.0252970733131299E-6</v>
      </c>
      <c r="AE207">
        <v>78.272096046525107</v>
      </c>
      <c r="AF207" s="1">
        <v>2.10532107782188E-6</v>
      </c>
      <c r="AG207">
        <v>102.272431875072</v>
      </c>
      <c r="AH207">
        <v>9.4597448020125E-4</v>
      </c>
      <c r="AI207">
        <v>1.64787893612048E-4</v>
      </c>
      <c r="AJ207">
        <v>2.2587761979829001E-4</v>
      </c>
      <c r="AK207">
        <v>92.791060491505107</v>
      </c>
      <c r="AL207" s="1">
        <v>6.8950585324263299E-7</v>
      </c>
      <c r="AM207">
        <v>1.23818772829334</v>
      </c>
      <c r="AN207" s="1">
        <v>4.79064666949388E-12</v>
      </c>
      <c r="AO207">
        <v>0.71220830591474504</v>
      </c>
      <c r="AP207">
        <v>959.03093197050305</v>
      </c>
      <c r="AQ207" s="1">
        <v>1.07510401624355E-6</v>
      </c>
      <c r="AR207">
        <v>98.105294932473498</v>
      </c>
      <c r="AS207" s="1">
        <v>2.3222731956280801E-6</v>
      </c>
      <c r="AT207">
        <v>100.479208823124</v>
      </c>
      <c r="AU207">
        <v>1.03105800666329E-3</v>
      </c>
      <c r="AV207">
        <v>2.2782729677087101E-4</v>
      </c>
      <c r="AW207">
        <v>3.0236942642966998E-4</v>
      </c>
      <c r="AX207">
        <v>91.757770689061104</v>
      </c>
      <c r="AY207" s="1">
        <v>7.3488608527489996E-7</v>
      </c>
      <c r="AZ207">
        <v>2.20104102062069E-3</v>
      </c>
      <c r="BA207">
        <v>-0.349999999999484</v>
      </c>
      <c r="BB207">
        <v>2.3466780265000899E-2</v>
      </c>
      <c r="BC207">
        <v>-65.365473067781295</v>
      </c>
      <c r="BD207" s="1">
        <v>-4.4702926686868297E-8</v>
      </c>
      <c r="BE207">
        <v>-20.627903953474899</v>
      </c>
      <c r="BF207" s="1">
        <v>-2.3467892217812001E-7</v>
      </c>
      <c r="BG207">
        <v>1.9724318750718901</v>
      </c>
      <c r="BH207">
        <v>-0.34999999999520898</v>
      </c>
      <c r="BI207">
        <v>0.43220830591474502</v>
      </c>
      <c r="BJ207">
        <v>-28.969068029497301</v>
      </c>
      <c r="BK207" s="1">
        <v>5.1040162435530196E-9</v>
      </c>
      <c r="BL207">
        <v>-0.79470506752652204</v>
      </c>
      <c r="BM207" s="1">
        <v>-1.7726804371919099E-8</v>
      </c>
      <c r="BN207">
        <v>0.17920882312351699</v>
      </c>
    </row>
    <row r="208" spans="1:66" x14ac:dyDescent="0.25">
      <c r="A208" t="s">
        <v>353</v>
      </c>
      <c r="B208">
        <v>3</v>
      </c>
      <c r="C208" t="s">
        <v>66</v>
      </c>
      <c r="D208">
        <v>0</v>
      </c>
      <c r="E208">
        <v>0</v>
      </c>
      <c r="F208">
        <v>1</v>
      </c>
      <c r="G208">
        <v>1</v>
      </c>
      <c r="H208">
        <v>3.83214437512496</v>
      </c>
      <c r="I208">
        <v>0.35</v>
      </c>
      <c r="J208">
        <v>0.28000000000000003</v>
      </c>
      <c r="K208">
        <v>988</v>
      </c>
      <c r="L208" s="1">
        <v>1.0699999999999999E-6</v>
      </c>
      <c r="M208">
        <v>994</v>
      </c>
      <c r="N208" s="1">
        <v>9.2000000000000003E-8</v>
      </c>
      <c r="O208">
        <v>10029</v>
      </c>
      <c r="P208">
        <v>4.4163346454246399</v>
      </c>
      <c r="Q208">
        <v>735.21368546831604</v>
      </c>
      <c r="R208" s="1">
        <v>1.3122821153613101E-6</v>
      </c>
      <c r="S208">
        <v>916.66786088937602</v>
      </c>
      <c r="T208" s="1">
        <v>9.0816447297962994E-8</v>
      </c>
      <c r="U208">
        <v>9.6480777040894804E-4</v>
      </c>
      <c r="V208" s="1">
        <v>8.3248518478196506E-5</v>
      </c>
      <c r="W208">
        <v>5.7244644886031697E-4</v>
      </c>
      <c r="X208">
        <v>1651.88154635769</v>
      </c>
      <c r="Y208" s="1">
        <v>8.4938294957622704E-8</v>
      </c>
      <c r="Z208">
        <v>1.49813784474353E-3</v>
      </c>
      <c r="AA208">
        <v>9.8751722929977692</v>
      </c>
      <c r="AB208" s="1">
        <v>1.5981031922140301E-12</v>
      </c>
      <c r="AC208">
        <v>1004.49553982186</v>
      </c>
      <c r="AD208" s="1">
        <v>1.0616885142701899E-6</v>
      </c>
      <c r="AE208">
        <v>996.82397874684398</v>
      </c>
      <c r="AF208" s="1">
        <v>9.3281685194465606E-8</v>
      </c>
      <c r="AG208">
        <v>9332.5227449182494</v>
      </c>
      <c r="AH208">
        <v>1.0664613772645101E-3</v>
      </c>
      <c r="AI208" s="1">
        <v>9.2985420579757698E-5</v>
      </c>
      <c r="AJ208">
        <v>5.7785760982961799E-4</v>
      </c>
      <c r="AK208">
        <v>1647.92834527636</v>
      </c>
      <c r="AL208" s="1">
        <v>8.5747748131195405E-8</v>
      </c>
      <c r="AM208">
        <v>2.1602188526140299E-2</v>
      </c>
      <c r="AN208">
        <v>2.44514952583503E-2</v>
      </c>
      <c r="AO208" s="1">
        <v>3.6156512202827397E-5</v>
      </c>
      <c r="AP208">
        <v>988.222487612951</v>
      </c>
      <c r="AQ208" s="1">
        <v>1.0697721275829199E-6</v>
      </c>
      <c r="AR208">
        <v>994.23155085532903</v>
      </c>
      <c r="AS208" s="1">
        <v>9.1788526874575802E-8</v>
      </c>
      <c r="AT208">
        <v>10042.3435163908</v>
      </c>
      <c r="AU208">
        <v>1.0571728730989899E-3</v>
      </c>
      <c r="AV208" s="1">
        <v>9.1259049425235594E-5</v>
      </c>
      <c r="AW208">
        <v>5.7567986336034996E-4</v>
      </c>
      <c r="AX208">
        <v>1655.61909619925</v>
      </c>
      <c r="AY208" s="1">
        <v>8.4535239124622094E-8</v>
      </c>
      <c r="AZ208">
        <v>3.4178519236169498E-3</v>
      </c>
      <c r="BA208">
        <v>9.5251722929977696</v>
      </c>
      <c r="BB208">
        <v>-0.27999999999840203</v>
      </c>
      <c r="BC208">
        <v>16.495539821862799</v>
      </c>
      <c r="BD208" s="1">
        <v>-8.3114857298057395E-9</v>
      </c>
      <c r="BE208">
        <v>2.82397874684386</v>
      </c>
      <c r="BF208" s="1">
        <v>1.2816851944655801E-9</v>
      </c>
      <c r="BG208">
        <v>-696.47725508174699</v>
      </c>
      <c r="BH208">
        <v>-0.32554850474164998</v>
      </c>
      <c r="BI208">
        <v>-0.27996384348779702</v>
      </c>
      <c r="BJ208">
        <v>0.22248761295122699</v>
      </c>
      <c r="BK208" s="1">
        <v>-2.2787241708188799E-10</v>
      </c>
      <c r="BL208">
        <v>0.23155085532926001</v>
      </c>
      <c r="BM208" s="1">
        <v>-2.1147312542416199E-10</v>
      </c>
      <c r="BN208">
        <v>13.343516390808899</v>
      </c>
    </row>
    <row r="209" spans="1:66" x14ac:dyDescent="0.25">
      <c r="A209" t="s">
        <v>113</v>
      </c>
      <c r="B209">
        <v>2</v>
      </c>
      <c r="C209" t="s">
        <v>66</v>
      </c>
      <c r="D209">
        <v>0</v>
      </c>
      <c r="E209">
        <v>0</v>
      </c>
      <c r="F209">
        <v>1</v>
      </c>
      <c r="G209">
        <v>1</v>
      </c>
      <c r="H209">
        <v>2.7401470922437401</v>
      </c>
      <c r="I209">
        <v>0.35</v>
      </c>
      <c r="J209">
        <v>0.28000000000000003</v>
      </c>
      <c r="K209">
        <v>988</v>
      </c>
      <c r="L209" s="1">
        <v>1.0699999999999999E-6</v>
      </c>
      <c r="M209">
        <v>994</v>
      </c>
      <c r="N209" s="1">
        <v>1.0100000000000001E-6</v>
      </c>
      <c r="O209">
        <v>1000.9</v>
      </c>
      <c r="P209">
        <v>2.4811011323146199</v>
      </c>
      <c r="Q209">
        <v>142.53880140723999</v>
      </c>
      <c r="R209" s="1">
        <v>2.0568703254252999E-6</v>
      </c>
      <c r="S209">
        <v>520.14903923551003</v>
      </c>
      <c r="T209" s="1">
        <v>6.9007904489437295E-7</v>
      </c>
      <c r="U209">
        <v>2.9318383083624299E-4</v>
      </c>
      <c r="V209">
        <v>3.5894395219836602E-4</v>
      </c>
      <c r="W209">
        <v>3.0732830173865202E-4</v>
      </c>
      <c r="X209">
        <v>662.68784064274996</v>
      </c>
      <c r="Y209" s="1">
        <v>5.1671979286458005E-7</v>
      </c>
      <c r="Z209">
        <v>1.5794953388526E-3</v>
      </c>
      <c r="AA209" s="1">
        <v>2.8212637302859401E-10</v>
      </c>
      <c r="AB209">
        <v>41.316352955048401</v>
      </c>
      <c r="AC209">
        <v>341.35417231382399</v>
      </c>
      <c r="AD209" s="1">
        <v>1.13601507035505E-6</v>
      </c>
      <c r="AE209">
        <v>291.34797691981998</v>
      </c>
      <c r="AF209" s="1">
        <v>1.14328215366025E-6</v>
      </c>
      <c r="AG209">
        <v>4916922.8343040003</v>
      </c>
      <c r="AH209">
        <v>3.8778348407707898E-4</v>
      </c>
      <c r="AI209">
        <v>3.3309294251744902E-4</v>
      </c>
      <c r="AJ209">
        <v>3.58276954709201E-4</v>
      </c>
      <c r="AK209">
        <v>632.62074455876404</v>
      </c>
      <c r="AL209" s="1">
        <v>5.6981851359342796E-7</v>
      </c>
      <c r="AM209">
        <v>0.640232459326466</v>
      </c>
      <c r="AN209">
        <v>4.8087941302123998</v>
      </c>
      <c r="AO209" s="1">
        <v>3.58640461024476E-8</v>
      </c>
      <c r="AP209">
        <v>945.35681336593996</v>
      </c>
      <c r="AQ209" s="1">
        <v>1.08354534314233E-6</v>
      </c>
      <c r="AR209">
        <v>955.80133026049396</v>
      </c>
      <c r="AS209" s="1">
        <v>1.01661644195392E-6</v>
      </c>
      <c r="AT209">
        <v>1015.35940037158</v>
      </c>
      <c r="AU209">
        <v>1.0243369727305301E-3</v>
      </c>
      <c r="AV209">
        <v>9.7168334758424805E-4</v>
      </c>
      <c r="AW209">
        <v>9.9815479349029995E-4</v>
      </c>
      <c r="AX209">
        <v>661.87114035937395</v>
      </c>
      <c r="AY209" s="1">
        <v>5.2450721618601896E-7</v>
      </c>
      <c r="AZ209">
        <v>3.3422605374545098E-3</v>
      </c>
      <c r="BA209">
        <v>-0.34999999971787399</v>
      </c>
      <c r="BB209">
        <v>41.0363529550484</v>
      </c>
      <c r="BC209">
        <v>-646.64582768617595</v>
      </c>
      <c r="BD209" s="1">
        <v>6.6015070355052404E-8</v>
      </c>
      <c r="BE209">
        <v>-702.65202308018002</v>
      </c>
      <c r="BF209" s="1">
        <v>1.3328215366025201E-7</v>
      </c>
      <c r="BG209">
        <v>4915921.9343039999</v>
      </c>
      <c r="BH209">
        <v>4.4587941302124001</v>
      </c>
      <c r="BI209">
        <v>-0.27999996413595402</v>
      </c>
      <c r="BJ209">
        <v>-42.6431866340602</v>
      </c>
      <c r="BK209" s="1">
        <v>1.3545343142326299E-8</v>
      </c>
      <c r="BL209">
        <v>-38.198669739505803</v>
      </c>
      <c r="BM209" s="1">
        <v>6.6164419539209798E-9</v>
      </c>
      <c r="BN209">
        <v>14.4594003715843</v>
      </c>
    </row>
    <row r="210" spans="1:66" x14ac:dyDescent="0.25">
      <c r="A210" t="s">
        <v>113</v>
      </c>
      <c r="B210">
        <v>3</v>
      </c>
      <c r="C210" t="s">
        <v>66</v>
      </c>
      <c r="D210">
        <v>0</v>
      </c>
      <c r="E210">
        <v>0</v>
      </c>
      <c r="F210">
        <v>1</v>
      </c>
      <c r="G210">
        <v>1</v>
      </c>
      <c r="H210">
        <v>1.6439896544281001</v>
      </c>
      <c r="I210">
        <v>0.35</v>
      </c>
      <c r="J210">
        <v>0.28000000000000003</v>
      </c>
      <c r="K210">
        <v>988</v>
      </c>
      <c r="L210" s="1">
        <v>1.0699999999999999E-6</v>
      </c>
      <c r="M210">
        <v>994</v>
      </c>
      <c r="N210" s="1">
        <v>1.0100000000000001E-6</v>
      </c>
      <c r="O210">
        <v>100.3</v>
      </c>
      <c r="P210">
        <v>1.3556038186987101</v>
      </c>
      <c r="Q210">
        <v>87.497281675863405</v>
      </c>
      <c r="R210" s="1">
        <v>5.7207263630647997E-7</v>
      </c>
      <c r="S210">
        <v>7.4669362391457401</v>
      </c>
      <c r="T210" s="1">
        <v>6.0314719135120804E-6</v>
      </c>
      <c r="U210" s="1">
        <v>5.0054800597961798E-5</v>
      </c>
      <c r="V210" s="1">
        <v>4.5036616206393102E-5</v>
      </c>
      <c r="W210" s="1">
        <v>4.5431190749424102E-5</v>
      </c>
      <c r="X210">
        <v>94.964217915009201</v>
      </c>
      <c r="Y210" s="1">
        <v>5.2251332785604499E-7</v>
      </c>
      <c r="Z210">
        <v>5.3355821172522799E-2</v>
      </c>
      <c r="AA210" s="1">
        <v>9.5641525762254605E-9</v>
      </c>
      <c r="AB210" s="1">
        <v>8.3503950519054598E-12</v>
      </c>
      <c r="AC210">
        <v>53.703106419471901</v>
      </c>
      <c r="AD210" s="1">
        <v>1.3670379877563799E-6</v>
      </c>
      <c r="AE210">
        <v>49.806635417237402</v>
      </c>
      <c r="AF210" s="1">
        <v>7.0106277511470299E-7</v>
      </c>
      <c r="AG210">
        <v>1450.1904721634701</v>
      </c>
      <c r="AH210" s="1">
        <v>7.3414186535941396E-5</v>
      </c>
      <c r="AI210" s="1">
        <v>3.4917578044734702E-5</v>
      </c>
      <c r="AJ210" s="1">
        <v>5.3441308370972101E-5</v>
      </c>
      <c r="AK210">
        <v>96.613774031236005</v>
      </c>
      <c r="AL210" s="1">
        <v>4.6341042109244998E-7</v>
      </c>
      <c r="AM210">
        <v>0.57063300804285899</v>
      </c>
      <c r="AN210">
        <v>0.68558585637327596</v>
      </c>
      <c r="AO210" s="1">
        <v>3.4723700325007498E-9</v>
      </c>
      <c r="AP210">
        <v>1012.77120358215</v>
      </c>
      <c r="AQ210" s="1">
        <v>1.0701042106258999E-6</v>
      </c>
      <c r="AR210">
        <v>1018.02552239927</v>
      </c>
      <c r="AS210" s="1">
        <v>1.0120795137701699E-6</v>
      </c>
      <c r="AT210">
        <v>100.12151936894</v>
      </c>
      <c r="AU210">
        <v>1.0837707293539201E-3</v>
      </c>
      <c r="AV210">
        <v>1.0303227757154801E-3</v>
      </c>
      <c r="AW210">
        <v>1.0571158959858701E-3</v>
      </c>
      <c r="AX210">
        <v>95.417294482501006</v>
      </c>
      <c r="AY210" s="1">
        <v>5.2014168417717305E-7</v>
      </c>
      <c r="AZ210">
        <v>2.6076167908691499E-4</v>
      </c>
      <c r="BA210">
        <v>-0.34999999043584701</v>
      </c>
      <c r="BB210">
        <v>-0.27999999999164998</v>
      </c>
      <c r="BC210">
        <v>-934.29689358052804</v>
      </c>
      <c r="BD210" s="1">
        <v>2.9703798775637699E-7</v>
      </c>
      <c r="BE210">
        <v>-944.19336458276302</v>
      </c>
      <c r="BF210" s="1">
        <v>-3.0893722488529798E-7</v>
      </c>
      <c r="BG210">
        <v>1349.8904721634699</v>
      </c>
      <c r="BH210">
        <v>0.33558585637327598</v>
      </c>
      <c r="BI210">
        <v>-0.27999999652763002</v>
      </c>
      <c r="BJ210">
        <v>24.7712035821542</v>
      </c>
      <c r="BK210" s="1">
        <v>1.0421062589597099E-10</v>
      </c>
      <c r="BL210">
        <v>24.025522399269001</v>
      </c>
      <c r="BM210" s="1">
        <v>2.0795137701715498E-9</v>
      </c>
      <c r="BN210">
        <v>-0.17848063105954301</v>
      </c>
    </row>
    <row r="211" spans="1:66" x14ac:dyDescent="0.25">
      <c r="A211" t="s">
        <v>320</v>
      </c>
      <c r="B211">
        <v>2</v>
      </c>
      <c r="C211" t="s">
        <v>66</v>
      </c>
      <c r="D211">
        <v>0</v>
      </c>
      <c r="E211">
        <v>0</v>
      </c>
      <c r="F211">
        <v>1</v>
      </c>
      <c r="G211">
        <v>1</v>
      </c>
      <c r="H211">
        <v>2.5898144175521001</v>
      </c>
      <c r="I211">
        <v>0.35</v>
      </c>
      <c r="J211">
        <v>0.28000000000000003</v>
      </c>
      <c r="K211">
        <v>988</v>
      </c>
      <c r="L211" s="1">
        <v>1.0699999999999999E-6</v>
      </c>
      <c r="M211">
        <v>994</v>
      </c>
      <c r="N211" s="1">
        <v>2.34E-6</v>
      </c>
      <c r="O211">
        <v>1000.9</v>
      </c>
      <c r="P211">
        <v>1.6674060736927501</v>
      </c>
      <c r="Q211">
        <v>605.34307132030995</v>
      </c>
      <c r="R211" s="1">
        <v>7.49094237081467E-7</v>
      </c>
      <c r="S211">
        <v>57.808534267343397</v>
      </c>
      <c r="T211" s="1">
        <v>2.9620436117704098E-5</v>
      </c>
      <c r="U211">
        <v>4.5345900618323998E-4</v>
      </c>
      <c r="V211">
        <v>1.71231399632395E-3</v>
      </c>
      <c r="W211">
        <v>1.60257655284649E-3</v>
      </c>
      <c r="X211">
        <v>663.15160558765399</v>
      </c>
      <c r="Y211" s="1">
        <v>7.30617093395896E-7</v>
      </c>
      <c r="Z211">
        <v>1.5538271458898499E-3</v>
      </c>
      <c r="AA211" s="1">
        <v>1.9931925878438001E-15</v>
      </c>
      <c r="AB211">
        <v>35.9785266545422</v>
      </c>
      <c r="AC211">
        <v>939.05012975197701</v>
      </c>
      <c r="AD211" s="1">
        <v>1.1256090243576899E-6</v>
      </c>
      <c r="AE211">
        <v>877.78804923982204</v>
      </c>
      <c r="AF211" s="1">
        <v>2.7018243129962702E-6</v>
      </c>
      <c r="AG211">
        <v>983.34362070171403</v>
      </c>
      <c r="AH211">
        <v>1.0570033003730901E-3</v>
      </c>
      <c r="AI211">
        <v>2.3716290930937199E-3</v>
      </c>
      <c r="AJ211">
        <v>1.7364801715133999E-3</v>
      </c>
      <c r="AK211">
        <v>638.02151465824397</v>
      </c>
      <c r="AL211" s="1">
        <v>7.94578915132748E-7</v>
      </c>
      <c r="AM211">
        <v>0.64141570761714495</v>
      </c>
      <c r="AN211" s="1">
        <v>5.3595574776682001E-15</v>
      </c>
      <c r="AO211">
        <v>3.5106020807945502</v>
      </c>
      <c r="AP211">
        <v>974.00752255388295</v>
      </c>
      <c r="AQ211" s="1">
        <v>1.0737302800192401E-6</v>
      </c>
      <c r="AR211">
        <v>975.26833507248205</v>
      </c>
      <c r="AS211" s="1">
        <v>2.3652417042686699E-6</v>
      </c>
      <c r="AT211">
        <v>1004.76951020349</v>
      </c>
      <c r="AU211">
        <v>1.04582136993263E-3</v>
      </c>
      <c r="AV211">
        <v>2.3067453389661002E-3</v>
      </c>
      <c r="AW211">
        <v>1.6758755648799901E-3</v>
      </c>
      <c r="AX211">
        <v>663.01383521322498</v>
      </c>
      <c r="AY211" s="1">
        <v>7.3848570126210303E-7</v>
      </c>
      <c r="AZ211">
        <v>8.5435596409338208E-3</v>
      </c>
      <c r="BA211">
        <v>-0.34999999999999798</v>
      </c>
      <c r="BB211">
        <v>35.698526654542199</v>
      </c>
      <c r="BC211">
        <v>-48.949870248023103</v>
      </c>
      <c r="BD211" s="1">
        <v>5.5609024357693199E-8</v>
      </c>
      <c r="BE211">
        <v>-116.211950760178</v>
      </c>
      <c r="BF211" s="1">
        <v>3.61824312996269E-7</v>
      </c>
      <c r="BG211">
        <v>-17.556379298286402</v>
      </c>
      <c r="BH211">
        <v>-0.34999999999999498</v>
      </c>
      <c r="BI211">
        <v>3.2306020807945499</v>
      </c>
      <c r="BJ211">
        <v>-13.992477446117199</v>
      </c>
      <c r="BK211" s="1">
        <v>3.7302800192411997E-9</v>
      </c>
      <c r="BL211">
        <v>-18.731664927518</v>
      </c>
      <c r="BM211" s="1">
        <v>2.5241704268665199E-8</v>
      </c>
      <c r="BN211">
        <v>3.86951020349363</v>
      </c>
    </row>
    <row r="212" spans="1:66" x14ac:dyDescent="0.25">
      <c r="A212" t="s">
        <v>320</v>
      </c>
      <c r="B212">
        <v>3</v>
      </c>
      <c r="C212" t="s">
        <v>66</v>
      </c>
      <c r="D212">
        <v>0</v>
      </c>
      <c r="E212">
        <v>0</v>
      </c>
      <c r="F212">
        <v>1</v>
      </c>
      <c r="G212">
        <v>1</v>
      </c>
      <c r="H212">
        <v>3.57647513813443</v>
      </c>
      <c r="I212">
        <v>0.35</v>
      </c>
      <c r="J212">
        <v>0.28000000000000003</v>
      </c>
      <c r="K212">
        <v>988</v>
      </c>
      <c r="L212" s="1">
        <v>1.0699999999999999E-6</v>
      </c>
      <c r="M212">
        <v>994</v>
      </c>
      <c r="N212" s="1">
        <v>2.34E-6</v>
      </c>
      <c r="O212">
        <v>10029</v>
      </c>
      <c r="P212">
        <v>1.2677735314445899</v>
      </c>
      <c r="Q212">
        <v>677.47312179318703</v>
      </c>
      <c r="R212" s="1">
        <v>3.1164353209864399E-6</v>
      </c>
      <c r="S212">
        <v>976.94041396738396</v>
      </c>
      <c r="T212" s="1">
        <v>9.52591078438747E-7</v>
      </c>
      <c r="U212">
        <v>2.1113011657752402E-3</v>
      </c>
      <c r="V212">
        <v>9.3062472251158595E-4</v>
      </c>
      <c r="W212">
        <v>1.6278207429208701E-3</v>
      </c>
      <c r="X212">
        <v>1654.4135357605701</v>
      </c>
      <c r="Y212" s="1">
        <v>7.29582015914777E-7</v>
      </c>
      <c r="Z212">
        <v>6.6154458053758905E-4</v>
      </c>
      <c r="AA212" s="1">
        <v>2.9127968685688401E-13</v>
      </c>
      <c r="AB212">
        <v>39.796764458672001</v>
      </c>
      <c r="AC212">
        <v>940.44450846157497</v>
      </c>
      <c r="AD212" s="1">
        <v>1.05862166999006E-6</v>
      </c>
      <c r="AE212">
        <v>877.68547687375701</v>
      </c>
      <c r="AF212" s="1">
        <v>2.5957330959403801E-6</v>
      </c>
      <c r="AG212">
        <v>15730.8484537436</v>
      </c>
      <c r="AH212">
        <v>9.9557493608057194E-4</v>
      </c>
      <c r="AI212">
        <v>2.27823724014743E-3</v>
      </c>
      <c r="AJ212">
        <v>1.65904384633446E-3</v>
      </c>
      <c r="AK212">
        <v>1629.7659358238</v>
      </c>
      <c r="AL212" s="1">
        <v>7.5195198082341199E-7</v>
      </c>
      <c r="AM212">
        <v>0.21520634927497501</v>
      </c>
      <c r="AN212" s="1">
        <v>4.2770594200048403E-9</v>
      </c>
      <c r="AO212">
        <v>4.1131882259208101</v>
      </c>
      <c r="AP212">
        <v>973.07430210128905</v>
      </c>
      <c r="AQ212" s="1">
        <v>1.0681053438952101E-6</v>
      </c>
      <c r="AR212">
        <v>973.41452750724795</v>
      </c>
      <c r="AS212" s="1">
        <v>2.3590944605898202E-6</v>
      </c>
      <c r="AT212">
        <v>10955.4405916862</v>
      </c>
      <c r="AU212">
        <v>1.0393458620814901E-3</v>
      </c>
      <c r="AV212">
        <v>2.2963768197000098E-3</v>
      </c>
      <c r="AW212">
        <v>1.6677514831147E-3</v>
      </c>
      <c r="AX212">
        <v>1652.8258711414601</v>
      </c>
      <c r="AY212" s="1">
        <v>7.3522454010766302E-7</v>
      </c>
      <c r="AZ212">
        <v>1.36375571985796E-2</v>
      </c>
      <c r="BA212">
        <v>-0.34999999999970899</v>
      </c>
      <c r="BB212">
        <v>39.516764458672</v>
      </c>
      <c r="BC212">
        <v>-47.555491538425301</v>
      </c>
      <c r="BD212" s="1">
        <v>-1.1378330009941001E-8</v>
      </c>
      <c r="BE212">
        <v>-116.314523126243</v>
      </c>
      <c r="BF212" s="1">
        <v>2.5573309594038099E-7</v>
      </c>
      <c r="BG212">
        <v>5701.8484537436098</v>
      </c>
      <c r="BH212">
        <v>-0.34999999572294099</v>
      </c>
      <c r="BI212">
        <v>3.8331882259208099</v>
      </c>
      <c r="BJ212">
        <v>-14.9256978987107</v>
      </c>
      <c r="BK212" s="1">
        <v>-1.8946561047881699E-9</v>
      </c>
      <c r="BL212">
        <v>-20.585472492752402</v>
      </c>
      <c r="BM212" s="1">
        <v>1.9094460589824401E-8</v>
      </c>
      <c r="BN212">
        <v>926.44059168615604</v>
      </c>
    </row>
    <row r="213" spans="1:66" x14ac:dyDescent="0.25">
      <c r="A213" t="s">
        <v>256</v>
      </c>
      <c r="B213">
        <v>1</v>
      </c>
      <c r="C213" t="s">
        <v>66</v>
      </c>
      <c r="D213">
        <v>0</v>
      </c>
      <c r="E213">
        <v>0</v>
      </c>
      <c r="F213">
        <v>1</v>
      </c>
      <c r="G213">
        <v>1</v>
      </c>
      <c r="H213">
        <v>1.5956206660316801</v>
      </c>
      <c r="I213">
        <v>0.35</v>
      </c>
      <c r="J213">
        <v>0.28000000000000003</v>
      </c>
      <c r="K213">
        <v>988</v>
      </c>
      <c r="L213" s="1">
        <v>1.0699999999999999E-6</v>
      </c>
      <c r="M213">
        <v>9790</v>
      </c>
      <c r="N213" s="1">
        <v>9.2000000000000003E-8</v>
      </c>
      <c r="O213">
        <v>100.3</v>
      </c>
      <c r="P213">
        <v>2.9100182720826302E-3</v>
      </c>
      <c r="Q213">
        <v>49.168657547313202</v>
      </c>
      <c r="R213" s="1">
        <v>1.3500576247257101E-7</v>
      </c>
      <c r="S213">
        <v>51.302162012609003</v>
      </c>
      <c r="T213" s="1">
        <v>2.0042223314818401E-7</v>
      </c>
      <c r="U213" s="1">
        <v>6.6380521019277702E-6</v>
      </c>
      <c r="V213" s="1">
        <v>1.0282093875897E-5</v>
      </c>
      <c r="W213" s="1">
        <v>8.4213822554708792E-6</v>
      </c>
      <c r="X213">
        <v>100.47081955992201</v>
      </c>
      <c r="Y213" s="1">
        <v>8.0667555349848594E-8</v>
      </c>
      <c r="Z213">
        <v>5.8592592475491603E-2</v>
      </c>
      <c r="AA213" s="1">
        <v>2.2415968564785401E-11</v>
      </c>
      <c r="AB213">
        <v>2.40832806538386E-2</v>
      </c>
      <c r="AC213">
        <v>86.991142776741398</v>
      </c>
      <c r="AD213" s="1">
        <v>1.75980961221062E-7</v>
      </c>
      <c r="AE213">
        <v>701.77091826240303</v>
      </c>
      <c r="AF213" s="1">
        <v>1.1935650767887601E-7</v>
      </c>
      <c r="AG213">
        <v>115.44495928611499</v>
      </c>
      <c r="AH213" s="1">
        <v>1.5308784923569599E-5</v>
      </c>
      <c r="AI213" s="1">
        <v>8.3760925994398399E-5</v>
      </c>
      <c r="AJ213" s="1">
        <v>2.28582479003019E-5</v>
      </c>
      <c r="AK213">
        <v>100.70548223607101</v>
      </c>
      <c r="AL213" s="1">
        <v>7.1120244334572101E-8</v>
      </c>
      <c r="AM213">
        <v>0.183047093549006</v>
      </c>
      <c r="AN213">
        <v>2.6503057673583399</v>
      </c>
      <c r="AO213" s="1">
        <v>1.8094560324513599E-10</v>
      </c>
      <c r="AP213">
        <v>982.64500352991104</v>
      </c>
      <c r="AQ213" s="1">
        <v>1.0804353934152101E-6</v>
      </c>
      <c r="AR213">
        <v>9430.8568184672695</v>
      </c>
      <c r="AS213" s="1">
        <v>9.6513360595693199E-8</v>
      </c>
      <c r="AT213">
        <v>98.288642392736904</v>
      </c>
      <c r="AU213">
        <v>1.0616844409763299E-3</v>
      </c>
      <c r="AV213">
        <v>9.1020368484708404E-4</v>
      </c>
      <c r="AW213">
        <v>1.0473903244835601E-3</v>
      </c>
      <c r="AX213">
        <v>97.369611780765197</v>
      </c>
      <c r="AY213" s="1">
        <v>8.8598972869183894E-8</v>
      </c>
      <c r="AZ213">
        <v>1.02826081040702E-4</v>
      </c>
      <c r="BA213">
        <v>-0.34999999997758402</v>
      </c>
      <c r="BB213">
        <v>-0.255916719346161</v>
      </c>
      <c r="BC213">
        <v>-901.00885722325904</v>
      </c>
      <c r="BD213" s="1">
        <v>-8.9401903877893802E-7</v>
      </c>
      <c r="BE213">
        <v>-9088.2290817375997</v>
      </c>
      <c r="BF213" s="1">
        <v>2.7356507678875999E-8</v>
      </c>
      <c r="BG213">
        <v>15.144959286114901</v>
      </c>
      <c r="BH213">
        <v>2.3003057673583398</v>
      </c>
      <c r="BI213">
        <v>-0.27999999981905399</v>
      </c>
      <c r="BJ213">
        <v>-5.3549964700885102</v>
      </c>
      <c r="BK213" s="1">
        <v>1.0435393415209899E-8</v>
      </c>
      <c r="BL213">
        <v>-359.14318153272501</v>
      </c>
      <c r="BM213" s="1">
        <v>4.5133605956931704E-9</v>
      </c>
      <c r="BN213">
        <v>-2.0113576072630699</v>
      </c>
    </row>
    <row r="214" spans="1:66" x14ac:dyDescent="0.25">
      <c r="A214" t="s">
        <v>256</v>
      </c>
      <c r="B214">
        <v>2</v>
      </c>
      <c r="C214" t="s">
        <v>66</v>
      </c>
      <c r="D214">
        <v>0</v>
      </c>
      <c r="E214">
        <v>0</v>
      </c>
      <c r="F214">
        <v>1</v>
      </c>
      <c r="G214">
        <v>1</v>
      </c>
      <c r="H214">
        <v>2.8945956318402501</v>
      </c>
      <c r="I214">
        <v>0.35</v>
      </c>
      <c r="J214">
        <v>0.28000000000000003</v>
      </c>
      <c r="K214">
        <v>988</v>
      </c>
      <c r="L214" s="1">
        <v>1.0699999999999999E-6</v>
      </c>
      <c r="M214">
        <v>9790</v>
      </c>
      <c r="N214" s="1">
        <v>9.2000000000000003E-8</v>
      </c>
      <c r="O214">
        <v>1000.9</v>
      </c>
      <c r="P214">
        <v>3.1518332939429201</v>
      </c>
      <c r="Q214">
        <v>270.78859596377998</v>
      </c>
      <c r="R214" s="1">
        <v>2.4999918926107399E-7</v>
      </c>
      <c r="S214">
        <v>641.46447920483604</v>
      </c>
      <c r="T214" s="1">
        <v>1.27592264325574E-7</v>
      </c>
      <c r="U214" s="1">
        <v>6.7696929452089604E-5</v>
      </c>
      <c r="V214" s="1">
        <v>8.1845905386169994E-5</v>
      </c>
      <c r="W214" s="1">
        <v>7.1896840016169393E-5</v>
      </c>
      <c r="X214">
        <v>912.25307516861596</v>
      </c>
      <c r="Y214" s="1">
        <v>8.4477448666772696E-8</v>
      </c>
      <c r="Z214">
        <v>1.4493383223229399E-3</v>
      </c>
      <c r="AA214">
        <v>23.977339872698899</v>
      </c>
      <c r="AB214" s="1">
        <v>2.8990025961772999E-11</v>
      </c>
      <c r="AC214">
        <v>61.015869969271101</v>
      </c>
      <c r="AD214" s="1">
        <v>2.4960296470984798E-6</v>
      </c>
      <c r="AE214">
        <v>835.45094169809204</v>
      </c>
      <c r="AF214" s="1">
        <v>9.0702561037150704E-8</v>
      </c>
      <c r="AG214">
        <v>466955.54594079102</v>
      </c>
      <c r="AH214">
        <v>1.5229742038680701E-4</v>
      </c>
      <c r="AI214" s="1">
        <v>7.5777540032916297E-5</v>
      </c>
      <c r="AJ214">
        <v>1.4708927769934501E-4</v>
      </c>
      <c r="AK214">
        <v>894.74906177526998</v>
      </c>
      <c r="AL214" s="1">
        <v>8.7522117946511801E-8</v>
      </c>
      <c r="AM214">
        <v>0.20065967616665001</v>
      </c>
      <c r="AN214">
        <v>6.3610075493315001</v>
      </c>
      <c r="AO214" s="1">
        <v>3.4885207149386301E-13</v>
      </c>
      <c r="AP214">
        <v>943.96448523687104</v>
      </c>
      <c r="AQ214" s="1">
        <v>1.08839323218203E-6</v>
      </c>
      <c r="AR214">
        <v>9382.5824496885107</v>
      </c>
      <c r="AS214" s="1">
        <v>9.3047271601410601E-8</v>
      </c>
      <c r="AT214">
        <v>998.82943365399206</v>
      </c>
      <c r="AU214">
        <v>1.0274045571520001E-3</v>
      </c>
      <c r="AV214">
        <v>8.7302369751879501E-4</v>
      </c>
      <c r="AW214">
        <v>1.0132923810671601E-3</v>
      </c>
      <c r="AX214">
        <v>910.73874200144701</v>
      </c>
      <c r="AY214" s="1">
        <v>8.5719103382409294E-8</v>
      </c>
      <c r="AZ214">
        <v>2.6348058866938798E-3</v>
      </c>
      <c r="BA214">
        <v>23.627339872698901</v>
      </c>
      <c r="BB214">
        <v>-0.27999999997100999</v>
      </c>
      <c r="BC214">
        <v>-926.98413003072903</v>
      </c>
      <c r="BD214" s="1">
        <v>1.4260296470984799E-6</v>
      </c>
      <c r="BE214">
        <v>-8954.5490583019091</v>
      </c>
      <c r="BF214" s="1">
        <v>-1.2974389628492899E-9</v>
      </c>
      <c r="BG214">
        <v>465954.645940791</v>
      </c>
      <c r="BH214">
        <v>6.0110075493314996</v>
      </c>
      <c r="BI214">
        <v>-0.27999999999965097</v>
      </c>
      <c r="BJ214">
        <v>-44.035514763129399</v>
      </c>
      <c r="BK214" s="1">
        <v>1.8393232182029199E-8</v>
      </c>
      <c r="BL214">
        <v>-407.41755031149302</v>
      </c>
      <c r="BM214" s="1">
        <v>1.0472716014105699E-9</v>
      </c>
      <c r="BN214">
        <v>-2.0705663460075798</v>
      </c>
    </row>
    <row r="215" spans="1:66" x14ac:dyDescent="0.25">
      <c r="A215" t="s">
        <v>256</v>
      </c>
      <c r="B215">
        <v>3</v>
      </c>
      <c r="C215" t="s">
        <v>66</v>
      </c>
      <c r="D215">
        <v>0</v>
      </c>
      <c r="E215">
        <v>0</v>
      </c>
      <c r="F215">
        <v>1</v>
      </c>
      <c r="G215">
        <v>1</v>
      </c>
      <c r="H215">
        <v>11.525620233553999</v>
      </c>
      <c r="I215">
        <v>0.35</v>
      </c>
      <c r="J215">
        <v>0.28000000000000003</v>
      </c>
      <c r="K215">
        <v>988</v>
      </c>
      <c r="L215" s="1">
        <v>1.0699999999999999E-6</v>
      </c>
      <c r="M215">
        <v>9790</v>
      </c>
      <c r="N215" s="1">
        <v>9.2000000000000003E-8</v>
      </c>
      <c r="O215">
        <v>10029</v>
      </c>
      <c r="P215">
        <v>5.4441773526563404</v>
      </c>
      <c r="Q215">
        <v>5134.6802666036801</v>
      </c>
      <c r="R215" s="1">
        <v>8.6335033390952198E-8</v>
      </c>
      <c r="S215">
        <v>49.679653540061601</v>
      </c>
      <c r="T215" s="1">
        <v>3.87575855918047E-6</v>
      </c>
      <c r="U215">
        <v>4.4330279226909198E-4</v>
      </c>
      <c r="V215">
        <v>1.92546342425014E-4</v>
      </c>
      <c r="W215">
        <v>1.94949241479686E-4</v>
      </c>
      <c r="X215">
        <v>5184.3599201437401</v>
      </c>
      <c r="Y215" s="1">
        <v>8.44537709178517E-8</v>
      </c>
      <c r="Z215">
        <v>8.1827111786178595E-4</v>
      </c>
      <c r="AA215">
        <v>16.8028816769001</v>
      </c>
      <c r="AB215" s="1">
        <v>4.6020253640524197E-6</v>
      </c>
      <c r="AC215">
        <v>465.015528127577</v>
      </c>
      <c r="AD215" s="1">
        <v>1.2441419286100199E-6</v>
      </c>
      <c r="AE215">
        <v>4716.3395594715003</v>
      </c>
      <c r="AF215" s="1">
        <v>9.0973330557946501E-8</v>
      </c>
      <c r="AG215">
        <v>4998869.6365594799</v>
      </c>
      <c r="AH215">
        <v>5.7854531599825195E-4</v>
      </c>
      <c r="AI215">
        <v>4.2906111776731999E-4</v>
      </c>
      <c r="AJ215">
        <v>5.6512942918643004E-4</v>
      </c>
      <c r="AK215">
        <v>5175.9901461569098</v>
      </c>
      <c r="AL215" s="1">
        <v>8.4774504789178801E-8</v>
      </c>
      <c r="AM215">
        <v>0.37043104875045402</v>
      </c>
      <c r="AN215">
        <v>14.745220037895599</v>
      </c>
      <c r="AO215" s="1">
        <v>2.51471899096391E-10</v>
      </c>
      <c r="AP215">
        <v>805.26097538136003</v>
      </c>
      <c r="AQ215" s="1">
        <v>1.1120153511766301E-6</v>
      </c>
      <c r="AR215">
        <v>8130.04385963186</v>
      </c>
      <c r="AS215" s="1">
        <v>9.2067894898473497E-8</v>
      </c>
      <c r="AT215">
        <v>12351.8524210549</v>
      </c>
      <c r="AU215">
        <v>8.9546256632753595E-4</v>
      </c>
      <c r="AV215">
        <v>7.4851602358856596E-4</v>
      </c>
      <c r="AW215">
        <v>8.8221955800047596E-4</v>
      </c>
      <c r="AX215">
        <v>5184.7019933936999</v>
      </c>
      <c r="AY215" s="1">
        <v>8.5028101513201495E-8</v>
      </c>
      <c r="AZ215">
        <v>3.7114062897578202E-2</v>
      </c>
      <c r="BA215">
        <v>16.452881676900098</v>
      </c>
      <c r="BB215">
        <v>-0.27999539797463602</v>
      </c>
      <c r="BC215">
        <v>-522.984471872423</v>
      </c>
      <c r="BD215" s="1">
        <v>1.74141928610024E-7</v>
      </c>
      <c r="BE215">
        <v>-5073.6604405284997</v>
      </c>
      <c r="BF215" s="1">
        <v>-1.02666944205352E-9</v>
      </c>
      <c r="BG215">
        <v>4988840.6365594799</v>
      </c>
      <c r="BH215">
        <v>14.3952200378956</v>
      </c>
      <c r="BI215">
        <v>-0.27999999974852802</v>
      </c>
      <c r="BJ215">
        <v>-182.73902461864</v>
      </c>
      <c r="BK215" s="1">
        <v>4.2015351176626803E-8</v>
      </c>
      <c r="BL215">
        <v>-1659.95614036814</v>
      </c>
      <c r="BM215" s="1">
        <v>6.7894898473493403E-11</v>
      </c>
      <c r="BN215">
        <v>2322.8524210548999</v>
      </c>
    </row>
    <row r="216" spans="1:66" x14ac:dyDescent="0.25">
      <c r="A216" t="s">
        <v>100</v>
      </c>
      <c r="B216">
        <v>1</v>
      </c>
      <c r="C216" t="s">
        <v>66</v>
      </c>
      <c r="D216">
        <v>0</v>
      </c>
      <c r="E216">
        <v>0</v>
      </c>
      <c r="F216">
        <v>1</v>
      </c>
      <c r="G216">
        <v>1</v>
      </c>
      <c r="H216">
        <v>1.4642411014854999</v>
      </c>
      <c r="I216">
        <v>0.35</v>
      </c>
      <c r="J216">
        <v>0.28000000000000003</v>
      </c>
      <c r="K216">
        <v>988</v>
      </c>
      <c r="L216" s="1">
        <v>1.0699999999999999E-6</v>
      </c>
      <c r="M216">
        <v>9790</v>
      </c>
      <c r="N216" s="1">
        <v>1.0100000000000001E-6</v>
      </c>
      <c r="O216">
        <v>100.3</v>
      </c>
      <c r="P216">
        <v>2.3202516156631399</v>
      </c>
      <c r="Q216">
        <v>1.1075190182883099</v>
      </c>
      <c r="R216">
        <v>9.9999991848800495E-4</v>
      </c>
      <c r="S216">
        <v>96.391536858770195</v>
      </c>
      <c r="T216" s="1">
        <v>5.32036459658176E-7</v>
      </c>
      <c r="U216">
        <v>1.10751892801223E-3</v>
      </c>
      <c r="V216" s="1">
        <v>5.12838120113507E-5</v>
      </c>
      <c r="W216">
        <v>1.09552085820292E-3</v>
      </c>
      <c r="X216">
        <v>97.499055877058495</v>
      </c>
      <c r="Y216" s="1">
        <v>5.3175354736036697E-7</v>
      </c>
      <c r="Z216">
        <v>3.4155948837296897E-2</v>
      </c>
      <c r="AA216" s="1">
        <v>1.9027712324253001E-9</v>
      </c>
      <c r="AB216">
        <v>14.710066122876</v>
      </c>
      <c r="AC216">
        <v>842.48606033385704</v>
      </c>
      <c r="AD216" s="1">
        <v>1.4265038991724799E-6</v>
      </c>
      <c r="AE216">
        <v>6713.5056058419996</v>
      </c>
      <c r="AF216" s="1">
        <v>1.3767799636863899E-6</v>
      </c>
      <c r="AG216">
        <v>87.338705456206597</v>
      </c>
      <c r="AH216">
        <v>1.20180965006471E-3</v>
      </c>
      <c r="AI216">
        <v>9.2430200042195494E-3</v>
      </c>
      <c r="AJ216">
        <v>2.0983971439226001E-3</v>
      </c>
      <c r="AK216">
        <v>86.340704702624507</v>
      </c>
      <c r="AL216" s="1">
        <v>7.00600468087545E-7</v>
      </c>
      <c r="AM216">
        <v>0.61394891749290703</v>
      </c>
      <c r="AN216">
        <v>0.88041230081798505</v>
      </c>
      <c r="AO216" s="1">
        <v>1.4760435683533301E-9</v>
      </c>
      <c r="AP216">
        <v>982.22947447684999</v>
      </c>
      <c r="AQ216" s="1">
        <v>1.0731510137343501E-6</v>
      </c>
      <c r="AR216">
        <v>9393.9433006574309</v>
      </c>
      <c r="AS216" s="1">
        <v>1.0166924576681099E-6</v>
      </c>
      <c r="AT216">
        <v>100.095193743736</v>
      </c>
      <c r="AU216">
        <v>1.0540805562545899E-3</v>
      </c>
      <c r="AV216">
        <v>9.5507513015403098E-3</v>
      </c>
      <c r="AW216">
        <v>1.85839257204375E-3</v>
      </c>
      <c r="AX216">
        <v>99.138837163286198</v>
      </c>
      <c r="AY216" s="1">
        <v>5.2207955118782605E-7</v>
      </c>
      <c r="AZ216">
        <v>3.1256339465529901E-3</v>
      </c>
      <c r="BA216">
        <v>-0.34999999809722898</v>
      </c>
      <c r="BB216">
        <v>14.430066122875999</v>
      </c>
      <c r="BC216">
        <v>-145.51393966614299</v>
      </c>
      <c r="BD216" s="1">
        <v>3.5650389917248402E-7</v>
      </c>
      <c r="BE216">
        <v>-3076.494394158</v>
      </c>
      <c r="BF216" s="1">
        <v>3.6677996368639397E-7</v>
      </c>
      <c r="BG216">
        <v>-12.9612945437934</v>
      </c>
      <c r="BH216">
        <v>0.53041230081798496</v>
      </c>
      <c r="BI216">
        <v>-0.27999999852395602</v>
      </c>
      <c r="BJ216">
        <v>-5.7705255231500097</v>
      </c>
      <c r="BK216" s="1">
        <v>3.1510137343533098E-9</v>
      </c>
      <c r="BL216">
        <v>-396.05669934257099</v>
      </c>
      <c r="BM216" s="1">
        <v>6.6924576681136804E-9</v>
      </c>
      <c r="BN216">
        <v>-0.204806256263623</v>
      </c>
    </row>
    <row r="217" spans="1:66" x14ac:dyDescent="0.25">
      <c r="A217" t="s">
        <v>100</v>
      </c>
      <c r="B217">
        <v>2</v>
      </c>
      <c r="C217" t="s">
        <v>66</v>
      </c>
      <c r="D217">
        <v>0</v>
      </c>
      <c r="E217">
        <v>0</v>
      </c>
      <c r="F217">
        <v>1</v>
      </c>
      <c r="G217">
        <v>1</v>
      </c>
      <c r="H217">
        <v>3.4645636477392698</v>
      </c>
      <c r="I217">
        <v>0.35</v>
      </c>
      <c r="J217">
        <v>0.28000000000000003</v>
      </c>
      <c r="K217">
        <v>988</v>
      </c>
      <c r="L217" s="1">
        <v>1.0699999999999999E-6</v>
      </c>
      <c r="M217">
        <v>9790</v>
      </c>
      <c r="N217" s="1">
        <v>1.0100000000000001E-6</v>
      </c>
      <c r="O217">
        <v>1000.9</v>
      </c>
      <c r="P217">
        <v>3.1474298993341798</v>
      </c>
      <c r="Q217">
        <v>190.63432206189501</v>
      </c>
      <c r="R217" s="1">
        <v>1.15448946329309E-5</v>
      </c>
      <c r="S217">
        <v>721.74306643439297</v>
      </c>
      <c r="T217" s="1">
        <v>5.4356218760148903E-7</v>
      </c>
      <c r="U217">
        <v>2.20085316162479E-3</v>
      </c>
      <c r="V217">
        <v>3.92312240077285E-4</v>
      </c>
      <c r="W217">
        <v>1.82297227938523E-3</v>
      </c>
      <c r="X217">
        <v>912.37738849628704</v>
      </c>
      <c r="Y217" s="1">
        <v>5.1912070129959201E-7</v>
      </c>
      <c r="Z217">
        <v>1.75785080082614E-3</v>
      </c>
      <c r="AA217" s="1">
        <v>1.6761956883864401E-13</v>
      </c>
      <c r="AB217">
        <v>52.169874090392497</v>
      </c>
      <c r="AC217">
        <v>941.17023280118303</v>
      </c>
      <c r="AD217" s="1">
        <v>1.1626920608387499E-6</v>
      </c>
      <c r="AE217">
        <v>8680.4258748827797</v>
      </c>
      <c r="AF217" s="1">
        <v>1.12113527498125E-6</v>
      </c>
      <c r="AG217">
        <v>964.46124186564703</v>
      </c>
      <c r="AH217">
        <v>1.09429115757569E-3</v>
      </c>
      <c r="AI217">
        <v>9.7319316501910703E-3</v>
      </c>
      <c r="AJ217">
        <v>1.9392123143467E-3</v>
      </c>
      <c r="AK217">
        <v>876.59231613187501</v>
      </c>
      <c r="AL217" s="1">
        <v>5.7076779093676005E-7</v>
      </c>
      <c r="AM217">
        <v>0.45410378856901301</v>
      </c>
      <c r="AN217">
        <v>10.924573203497401</v>
      </c>
      <c r="AO217" s="1">
        <v>7.7306002051429704E-11</v>
      </c>
      <c r="AP217">
        <v>979.29059293711498</v>
      </c>
      <c r="AQ217" s="1">
        <v>1.1029869048570201E-6</v>
      </c>
      <c r="AR217">
        <v>9800.9009106423</v>
      </c>
      <c r="AS217" s="1">
        <v>1.0207828083796299E-6</v>
      </c>
      <c r="AT217">
        <v>991.36850720442703</v>
      </c>
      <c r="AU217">
        <v>1.0801447000592999E-3</v>
      </c>
      <c r="AV217">
        <v>1.00045911562159E-2</v>
      </c>
      <c r="AW217">
        <v>1.8908563148560601E-3</v>
      </c>
      <c r="AX217">
        <v>907.87816980000605</v>
      </c>
      <c r="AY217" s="1">
        <v>5.3014696618401497E-7</v>
      </c>
      <c r="AZ217">
        <v>2.41942759597027E-2</v>
      </c>
      <c r="BA217">
        <v>-0.349999999999832</v>
      </c>
      <c r="BB217">
        <v>51.889874090392503</v>
      </c>
      <c r="BC217">
        <v>-46.829767198816903</v>
      </c>
      <c r="BD217" s="1">
        <v>9.2692060838749203E-8</v>
      </c>
      <c r="BE217">
        <v>-1109.5741251172201</v>
      </c>
      <c r="BF217" s="1">
        <v>1.1113527498125E-7</v>
      </c>
      <c r="BG217">
        <v>-36.438758134352497</v>
      </c>
      <c r="BH217">
        <v>10.574573203497399</v>
      </c>
      <c r="BI217">
        <v>-0.27999999992269398</v>
      </c>
      <c r="BJ217">
        <v>-8.7094070628845692</v>
      </c>
      <c r="BK217" s="1">
        <v>3.2986904857017598E-8</v>
      </c>
      <c r="BL217">
        <v>10.9009106423</v>
      </c>
      <c r="BM217" s="1">
        <v>1.0782808379632199E-8</v>
      </c>
      <c r="BN217">
        <v>-9.5314927955732909</v>
      </c>
    </row>
    <row r="218" spans="1:66" x14ac:dyDescent="0.25">
      <c r="A218" t="s">
        <v>100</v>
      </c>
      <c r="B218">
        <v>3</v>
      </c>
      <c r="C218" t="s">
        <v>66</v>
      </c>
      <c r="D218">
        <v>0</v>
      </c>
      <c r="E218">
        <v>0</v>
      </c>
      <c r="F218">
        <v>1</v>
      </c>
      <c r="G218">
        <v>1</v>
      </c>
      <c r="H218">
        <v>8.5848950042274108</v>
      </c>
      <c r="I218">
        <v>0.35</v>
      </c>
      <c r="J218">
        <v>0.28000000000000003</v>
      </c>
      <c r="K218">
        <v>988</v>
      </c>
      <c r="L218" s="1">
        <v>1.0699999999999999E-6</v>
      </c>
      <c r="M218">
        <v>9790</v>
      </c>
      <c r="N218" s="1">
        <v>1.0100000000000001E-6</v>
      </c>
      <c r="O218">
        <v>10029</v>
      </c>
      <c r="P218">
        <v>4.4114891785404398</v>
      </c>
      <c r="Q218">
        <v>1095.34063366296</v>
      </c>
      <c r="R218" s="1">
        <v>8.6238270288564201E-7</v>
      </c>
      <c r="S218">
        <v>4090.1437017254998</v>
      </c>
      <c r="T218" s="1">
        <v>1.2975037899838101E-6</v>
      </c>
      <c r="U218">
        <v>9.4460281623873904E-4</v>
      </c>
      <c r="V218">
        <v>5.3069769545672401E-3</v>
      </c>
      <c r="W218">
        <v>1.8660761722263601E-3</v>
      </c>
      <c r="X218">
        <v>5185.4843353884698</v>
      </c>
      <c r="Y218" s="1">
        <v>5.1805723546336095E-7</v>
      </c>
      <c r="Z218">
        <v>2.3681743386222201E-4</v>
      </c>
      <c r="AA218">
        <v>20.216676216530502</v>
      </c>
      <c r="AB218">
        <v>79.930673994609094</v>
      </c>
      <c r="AC218">
        <v>936.10168036668597</v>
      </c>
      <c r="AD218" s="1">
        <v>1.06229230596858E-6</v>
      </c>
      <c r="AE218">
        <v>8774.2186798517705</v>
      </c>
      <c r="AF218" s="1">
        <v>1.04778093889603E-6</v>
      </c>
      <c r="AG218">
        <v>10858.393751324</v>
      </c>
      <c r="AH218">
        <v>9.9441361265778495E-4</v>
      </c>
      <c r="AI218">
        <v>9.1934590864542007E-3</v>
      </c>
      <c r="AJ218">
        <v>1.7848242232971099E-3</v>
      </c>
      <c r="AK218">
        <v>5126.1581716273504</v>
      </c>
      <c r="AL218" s="1">
        <v>5.27493361871997E-7</v>
      </c>
      <c r="AM218">
        <v>0.27747971330413002</v>
      </c>
      <c r="AN218">
        <v>15.389821463310399</v>
      </c>
      <c r="AO218" s="1">
        <v>6.2509645846175E-11</v>
      </c>
      <c r="AP218">
        <v>988.75085377216499</v>
      </c>
      <c r="AQ218" s="1">
        <v>1.1046127387219999E-6</v>
      </c>
      <c r="AR218">
        <v>10060.6721329926</v>
      </c>
      <c r="AS218" s="1">
        <v>1.01022799823057E-6</v>
      </c>
      <c r="AT218">
        <v>9767.6488317822295</v>
      </c>
      <c r="AU218">
        <v>1.09218678849899E-3</v>
      </c>
      <c r="AV218">
        <v>1.0163572669767199E-2</v>
      </c>
      <c r="AW218">
        <v>1.9039342024358399E-3</v>
      </c>
      <c r="AX218">
        <v>5184.5372139410701</v>
      </c>
      <c r="AY218" s="1">
        <v>5.2765709320840403E-7</v>
      </c>
      <c r="AZ218">
        <v>4.3266124592997203E-2</v>
      </c>
      <c r="BA218">
        <v>19.8666762165305</v>
      </c>
      <c r="BB218">
        <v>79.650673994609093</v>
      </c>
      <c r="BC218">
        <v>-51.8983196333145</v>
      </c>
      <c r="BD218" s="1">
        <v>-7.7076940314243999E-9</v>
      </c>
      <c r="BE218">
        <v>-1015.78132014823</v>
      </c>
      <c r="BF218" s="1">
        <v>3.7780938896033803E-8</v>
      </c>
      <c r="BG218">
        <v>829.39375132399095</v>
      </c>
      <c r="BH218">
        <v>15.0398214633104</v>
      </c>
      <c r="BI218">
        <v>-0.27999999993748997</v>
      </c>
      <c r="BJ218">
        <v>0.75085377216521498</v>
      </c>
      <c r="BK218" s="1">
        <v>3.4612738721997897E-8</v>
      </c>
      <c r="BL218">
        <v>270.67213299262897</v>
      </c>
      <c r="BM218" s="1">
        <v>2.2799823056971301E-10</v>
      </c>
      <c r="BN218">
        <v>-261.35116821777001</v>
      </c>
    </row>
    <row r="219" spans="1:66" x14ac:dyDescent="0.25">
      <c r="A219" t="s">
        <v>240</v>
      </c>
      <c r="B219">
        <v>1</v>
      </c>
      <c r="C219" t="s">
        <v>66</v>
      </c>
      <c r="D219">
        <v>0</v>
      </c>
      <c r="E219">
        <v>0</v>
      </c>
      <c r="F219">
        <v>1</v>
      </c>
      <c r="G219">
        <v>1</v>
      </c>
      <c r="H219">
        <v>1.5456734858241701</v>
      </c>
      <c r="I219">
        <v>0.35</v>
      </c>
      <c r="J219">
        <v>0.28000000000000003</v>
      </c>
      <c r="K219">
        <v>988</v>
      </c>
      <c r="L219" s="1">
        <v>1.0699999999999999E-6</v>
      </c>
      <c r="M219">
        <v>9790</v>
      </c>
      <c r="N219" s="1">
        <v>2.34E-6</v>
      </c>
      <c r="O219">
        <v>100.3</v>
      </c>
      <c r="P219">
        <v>1.8264586825732301</v>
      </c>
      <c r="Q219">
        <v>95.0127134302613</v>
      </c>
      <c r="R219" s="1">
        <v>7.4377653664030798E-7</v>
      </c>
      <c r="S219">
        <v>3.0899253467060501</v>
      </c>
      <c r="T219">
        <v>9.945629682104279E-4</v>
      </c>
      <c r="U219" s="1">
        <v>7.0668226931957799E-5</v>
      </c>
      <c r="V219">
        <v>3.07312532436861E-3</v>
      </c>
      <c r="W219">
        <v>2.9785573453272002E-3</v>
      </c>
      <c r="X219">
        <v>98.102638776967297</v>
      </c>
      <c r="Y219" s="1">
        <v>7.4322072453577199E-7</v>
      </c>
      <c r="Z219">
        <v>4.7240741335730099E-2</v>
      </c>
      <c r="AA219" s="1">
        <v>5.4110747993694103E-12</v>
      </c>
      <c r="AB219">
        <v>19.256449749572599</v>
      </c>
      <c r="AC219">
        <v>708.06772683118004</v>
      </c>
      <c r="AD219" s="1">
        <v>1.6033632136322801E-6</v>
      </c>
      <c r="AE219">
        <v>5142.1283202642699</v>
      </c>
      <c r="AF219" s="1">
        <v>3.6587889458857602E-6</v>
      </c>
      <c r="AG219">
        <v>83.822703688918295</v>
      </c>
      <c r="AH219">
        <v>1.1352897459613401E-3</v>
      </c>
      <c r="AI219">
        <v>1.8813962256509099E-2</v>
      </c>
      <c r="AJ219">
        <v>3.2749953826897498E-3</v>
      </c>
      <c r="AK219">
        <v>82.638641765825895</v>
      </c>
      <c r="AL219" s="1">
        <v>1.11482287559221E-6</v>
      </c>
      <c r="AM219">
        <v>0.73907254347494999</v>
      </c>
      <c r="AN219" s="1">
        <v>3.4340761267683999E-31</v>
      </c>
      <c r="AO219">
        <v>0.91952590496101505</v>
      </c>
      <c r="AP219">
        <v>987.54708540854904</v>
      </c>
      <c r="AQ219" s="1">
        <v>1.0774285047589601E-6</v>
      </c>
      <c r="AR219">
        <v>9468.8769025494094</v>
      </c>
      <c r="AS219" s="1">
        <v>2.3475541263904102E-6</v>
      </c>
      <c r="AT219">
        <v>100.037189789878</v>
      </c>
      <c r="AU219">
        <v>1.0640113796107999E-3</v>
      </c>
      <c r="AV219">
        <v>2.22287010448627E-2</v>
      </c>
      <c r="AW219">
        <v>3.0628905008635902E-3</v>
      </c>
      <c r="AX219">
        <v>99.089197922854595</v>
      </c>
      <c r="AY219" s="1">
        <v>7.38491842041471E-7</v>
      </c>
      <c r="AZ219">
        <v>4.4846882592374502E-4</v>
      </c>
      <c r="BA219">
        <v>-0.34999999999458897</v>
      </c>
      <c r="BB219">
        <v>18.976449749572598</v>
      </c>
      <c r="BC219">
        <v>-279.93227316882002</v>
      </c>
      <c r="BD219" s="1">
        <v>5.3336321363227496E-7</v>
      </c>
      <c r="BE219">
        <v>-4647.8716797357301</v>
      </c>
      <c r="BF219" s="1">
        <v>1.3187889458857599E-6</v>
      </c>
      <c r="BG219">
        <v>-16.477296311081702</v>
      </c>
      <c r="BH219">
        <v>-0.35</v>
      </c>
      <c r="BI219">
        <v>0.63952590496101502</v>
      </c>
      <c r="BJ219">
        <v>-0.45291459145073498</v>
      </c>
      <c r="BK219" s="1">
        <v>7.4285047589586498E-9</v>
      </c>
      <c r="BL219">
        <v>-321.12309745059099</v>
      </c>
      <c r="BM219" s="1">
        <v>7.5541263904067695E-9</v>
      </c>
      <c r="BN219">
        <v>-0.26281021012172801</v>
      </c>
    </row>
    <row r="220" spans="1:66" x14ac:dyDescent="0.25">
      <c r="A220" t="s">
        <v>206</v>
      </c>
      <c r="B220">
        <v>1</v>
      </c>
      <c r="C220" t="s">
        <v>66</v>
      </c>
      <c r="D220">
        <v>0</v>
      </c>
      <c r="E220">
        <v>0</v>
      </c>
      <c r="F220">
        <v>1</v>
      </c>
      <c r="G220">
        <v>1</v>
      </c>
      <c r="H220">
        <v>1.5631717904464999</v>
      </c>
      <c r="I220">
        <v>0.35</v>
      </c>
      <c r="J220">
        <v>0.28000000000000003</v>
      </c>
      <c r="K220">
        <v>988</v>
      </c>
      <c r="L220" s="1">
        <v>2.3499999999999999E-6</v>
      </c>
      <c r="M220">
        <v>98.9</v>
      </c>
      <c r="N220" s="1">
        <v>9.2000000000000003E-8</v>
      </c>
      <c r="O220">
        <v>100.3</v>
      </c>
      <c r="P220" s="1">
        <v>4.9646719801511901E-12</v>
      </c>
      <c r="Q220">
        <v>40.936157622736602</v>
      </c>
      <c r="R220" s="1">
        <v>9.2707466969256105E-6</v>
      </c>
      <c r="S220">
        <v>51.152717387928</v>
      </c>
      <c r="T220" s="1">
        <v>9.1285832519379494E-8</v>
      </c>
      <c r="U220">
        <v>3.7950874806581201E-4</v>
      </c>
      <c r="V220" s="1">
        <v>4.6695183923855496E-6</v>
      </c>
      <c r="W220">
        <v>2.1288191298590099E-4</v>
      </c>
      <c r="X220">
        <v>92.088875010664594</v>
      </c>
      <c r="Y220" s="1">
        <v>9.0395736998717006E-8</v>
      </c>
      <c r="Z220">
        <v>0.104673332468059</v>
      </c>
      <c r="AA220">
        <v>12.1280361468745</v>
      </c>
      <c r="AB220" s="1">
        <v>3.56586212567758E-12</v>
      </c>
      <c r="AC220">
        <v>717.60870385529302</v>
      </c>
      <c r="AD220" s="1">
        <v>2.9435305718363302E-6</v>
      </c>
      <c r="AE220">
        <v>66.453047594906096</v>
      </c>
      <c r="AF220" s="1">
        <v>1.6808745163186499E-7</v>
      </c>
      <c r="AG220">
        <v>89.063684420192104</v>
      </c>
      <c r="AH220">
        <v>2.1123031584138999E-3</v>
      </c>
      <c r="AI220" s="1">
        <v>1.11699234233988E-5</v>
      </c>
      <c r="AJ220">
        <v>1.8925118629562699E-4</v>
      </c>
      <c r="AK220">
        <v>79.978689805882198</v>
      </c>
      <c r="AL220" s="1">
        <v>1.59007483852078E-7</v>
      </c>
      <c r="AM220">
        <v>1.2703146396877001</v>
      </c>
      <c r="AN220">
        <v>0.65962817640471505</v>
      </c>
      <c r="AO220">
        <v>6.3484818964709505E-2</v>
      </c>
      <c r="AP220">
        <v>955.00821492265698</v>
      </c>
      <c r="AQ220" s="1">
        <v>2.3669477084278101E-6</v>
      </c>
      <c r="AR220">
        <v>98.391239167821894</v>
      </c>
      <c r="AS220" s="1">
        <v>9.2278630915226296E-8</v>
      </c>
      <c r="AT220">
        <v>100.48576846454</v>
      </c>
      <c r="AU220">
        <v>2.2604545058409098E-3</v>
      </c>
      <c r="AV220" s="1">
        <v>9.0794088444592004E-6</v>
      </c>
      <c r="AW220">
        <v>2.1936581516912899E-4</v>
      </c>
      <c r="AX220">
        <v>91.734993719759899</v>
      </c>
      <c r="AY220" s="1">
        <v>8.8816019285154299E-8</v>
      </c>
      <c r="AZ220" s="1">
        <v>4.8134701604278103E-5</v>
      </c>
      <c r="BA220">
        <v>11.7780361468745</v>
      </c>
      <c r="BB220">
        <v>-0.27999999999643399</v>
      </c>
      <c r="BC220">
        <v>-270.39129614470698</v>
      </c>
      <c r="BD220" s="1">
        <v>5.9353057183632598E-7</v>
      </c>
      <c r="BE220">
        <v>-32.446952405094002</v>
      </c>
      <c r="BF220" s="1">
        <v>7.6087451631864602E-8</v>
      </c>
      <c r="BG220">
        <v>-11.236315579807901</v>
      </c>
      <c r="BH220">
        <v>0.30962817640471502</v>
      </c>
      <c r="BI220">
        <v>-0.21651518103529099</v>
      </c>
      <c r="BJ220">
        <v>-32.991785077342897</v>
      </c>
      <c r="BK220" s="1">
        <v>1.6947708427805501E-8</v>
      </c>
      <c r="BL220">
        <v>-0.50876083217808299</v>
      </c>
      <c r="BM220" s="1">
        <v>2.7863091522627902E-10</v>
      </c>
      <c r="BN220">
        <v>0.185768464539706</v>
      </c>
    </row>
    <row r="221" spans="1:66" x14ac:dyDescent="0.25">
      <c r="A221" t="s">
        <v>206</v>
      </c>
      <c r="B221">
        <v>2</v>
      </c>
      <c r="C221" t="s">
        <v>66</v>
      </c>
      <c r="D221">
        <v>0</v>
      </c>
      <c r="E221">
        <v>0</v>
      </c>
      <c r="F221">
        <v>1</v>
      </c>
      <c r="G221">
        <v>1</v>
      </c>
      <c r="H221">
        <v>1.9416632769137601</v>
      </c>
      <c r="I221">
        <v>0.35</v>
      </c>
      <c r="J221">
        <v>0.28000000000000003</v>
      </c>
      <c r="K221">
        <v>988</v>
      </c>
      <c r="L221" s="1">
        <v>2.3499999999999999E-6</v>
      </c>
      <c r="M221">
        <v>98.9</v>
      </c>
      <c r="N221" s="1">
        <v>9.2000000000000003E-8</v>
      </c>
      <c r="O221">
        <v>1000.9</v>
      </c>
      <c r="P221">
        <v>3.3383031785382502</v>
      </c>
      <c r="Q221">
        <v>429.27678650112301</v>
      </c>
      <c r="R221" s="1">
        <v>2.8510782042847901E-6</v>
      </c>
      <c r="S221">
        <v>88.452854607670403</v>
      </c>
      <c r="T221" s="1">
        <v>9.95342338969352E-8</v>
      </c>
      <c r="U221">
        <v>1.2239016895987599E-3</v>
      </c>
      <c r="V221" s="1">
        <v>8.8040871193714694E-6</v>
      </c>
      <c r="W221">
        <v>2.16400568047249E-4</v>
      </c>
      <c r="X221">
        <v>517.72964110879298</v>
      </c>
      <c r="Y221" s="1">
        <v>9.6176604277656905E-8</v>
      </c>
      <c r="Z221">
        <v>2.1853176935556699E-3</v>
      </c>
      <c r="AA221">
        <v>2.2514538729353002</v>
      </c>
      <c r="AB221">
        <v>2.2542501220916602</v>
      </c>
      <c r="AC221">
        <v>1128.0420033596199</v>
      </c>
      <c r="AD221" s="1">
        <v>2.32101622779414E-6</v>
      </c>
      <c r="AE221">
        <v>95.981004572501405</v>
      </c>
      <c r="AF221" s="1">
        <v>1.03397152732015E-7</v>
      </c>
      <c r="AG221">
        <v>893.7956886403</v>
      </c>
      <c r="AH221">
        <v>2.6182037954310899E-3</v>
      </c>
      <c r="AI221" s="1">
        <v>9.9241625891551099E-6</v>
      </c>
      <c r="AJ221">
        <v>2.14450791372955E-4</v>
      </c>
      <c r="AK221">
        <v>516.58174944667701</v>
      </c>
      <c r="AL221" s="1">
        <v>9.8987438085592599E-8</v>
      </c>
      <c r="AM221">
        <v>3.42319120802601E-2</v>
      </c>
      <c r="AN221">
        <v>0.351636235214695</v>
      </c>
      <c r="AO221">
        <v>4.5604115546498E-2</v>
      </c>
      <c r="AP221">
        <v>985.669092633893</v>
      </c>
      <c r="AQ221" s="1">
        <v>2.3498926849266899E-6</v>
      </c>
      <c r="AR221">
        <v>99.162548572429401</v>
      </c>
      <c r="AS221" s="1">
        <v>9.1360160497227005E-8</v>
      </c>
      <c r="AT221">
        <v>1003.53399202352</v>
      </c>
      <c r="AU221">
        <v>2.3162165905387202E-3</v>
      </c>
      <c r="AV221" s="1">
        <v>9.0595063528912205E-6</v>
      </c>
      <c r="AW221">
        <v>2.19952669618664E-4</v>
      </c>
      <c r="AX221">
        <v>521.30020253660803</v>
      </c>
      <c r="AY221" s="1">
        <v>8.7941145976988093E-8</v>
      </c>
      <c r="AZ221" s="1">
        <v>6.3369331901637693E-5</v>
      </c>
      <c r="BA221">
        <v>1.9014538729353001</v>
      </c>
      <c r="BB221">
        <v>1.97425012209166</v>
      </c>
      <c r="BC221">
        <v>140.042003359624</v>
      </c>
      <c r="BD221" s="1">
        <v>-2.8983772205864201E-8</v>
      </c>
      <c r="BE221">
        <v>-2.9189954274985999</v>
      </c>
      <c r="BF221" s="1">
        <v>1.13971527320145E-8</v>
      </c>
      <c r="BG221">
        <v>-107.10431135970001</v>
      </c>
      <c r="BH221">
        <v>1.6362352146949101E-3</v>
      </c>
      <c r="BI221">
        <v>-0.23439588445350201</v>
      </c>
      <c r="BJ221">
        <v>-2.33090736610689</v>
      </c>
      <c r="BK221" s="1">
        <v>-1.07315073307492E-10</v>
      </c>
      <c r="BL221">
        <v>0.26254857242938101</v>
      </c>
      <c r="BM221" s="1">
        <v>-6.39839502772959E-10</v>
      </c>
      <c r="BN221">
        <v>2.6339920235230898</v>
      </c>
    </row>
    <row r="222" spans="1:66" x14ac:dyDescent="0.25">
      <c r="A222" t="s">
        <v>206</v>
      </c>
      <c r="B222">
        <v>3</v>
      </c>
      <c r="C222" t="s">
        <v>66</v>
      </c>
      <c r="D222">
        <v>0</v>
      </c>
      <c r="E222">
        <v>0</v>
      </c>
      <c r="F222">
        <v>1</v>
      </c>
      <c r="G222">
        <v>1</v>
      </c>
      <c r="H222">
        <v>2.5581122671011101</v>
      </c>
      <c r="I222">
        <v>0.35</v>
      </c>
      <c r="J222">
        <v>0.28000000000000003</v>
      </c>
      <c r="K222">
        <v>988</v>
      </c>
      <c r="L222" s="1">
        <v>2.3499999999999999E-6</v>
      </c>
      <c r="M222">
        <v>98.9</v>
      </c>
      <c r="N222" s="1">
        <v>9.2000000000000003E-8</v>
      </c>
      <c r="O222">
        <v>10029</v>
      </c>
      <c r="P222">
        <v>3.89545741145277</v>
      </c>
      <c r="Q222">
        <v>95.493624413760998</v>
      </c>
      <c r="R222" s="1">
        <v>1.01100705636471E-7</v>
      </c>
      <c r="S222">
        <v>880.95396700646097</v>
      </c>
      <c r="T222" s="1">
        <v>2.4057735927025298E-6</v>
      </c>
      <c r="U222" s="1">
        <v>9.6544728120153301E-6</v>
      </c>
      <c r="V222">
        <v>2.11937579021068E-3</v>
      </c>
      <c r="W222">
        <v>2.15978843798836E-4</v>
      </c>
      <c r="X222">
        <v>976.44759142022201</v>
      </c>
      <c r="Y222" s="1">
        <v>9.7023376076322905E-8</v>
      </c>
      <c r="Z222">
        <v>1.1457085160013201E-3</v>
      </c>
      <c r="AA222">
        <v>1.4495838502844201</v>
      </c>
      <c r="AB222">
        <v>5.3890314382901296</v>
      </c>
      <c r="AC222">
        <v>1136.67743070285</v>
      </c>
      <c r="AD222" s="1">
        <v>2.3113517563486501E-6</v>
      </c>
      <c r="AE222">
        <v>94.423215513022001</v>
      </c>
      <c r="AF222" s="1">
        <v>1.08808534090004E-7</v>
      </c>
      <c r="AG222">
        <v>4653.6926182847301</v>
      </c>
      <c r="AH222">
        <v>2.6272613758568999E-3</v>
      </c>
      <c r="AI222" s="1">
        <v>1.02740516640365E-5</v>
      </c>
      <c r="AJ222">
        <v>2.10992294211186E-4</v>
      </c>
      <c r="AK222">
        <v>973.55399453383404</v>
      </c>
      <c r="AL222" s="1">
        <v>1.03916586586532E-7</v>
      </c>
      <c r="AM222">
        <v>1.21538507214264E-2</v>
      </c>
      <c r="AN222">
        <v>0.31204705872257199</v>
      </c>
      <c r="AO222">
        <v>3.5828482717328899E-2</v>
      </c>
      <c r="AP222">
        <v>988.06124450668904</v>
      </c>
      <c r="AQ222" s="1">
        <v>2.34975780769159E-6</v>
      </c>
      <c r="AR222">
        <v>99.170911689259597</v>
      </c>
      <c r="AS222" s="1">
        <v>9.1160623433911196E-8</v>
      </c>
      <c r="AT222">
        <v>10030.149954836201</v>
      </c>
      <c r="AU222">
        <v>2.3217046237570598E-3</v>
      </c>
      <c r="AV222" s="1">
        <v>9.0404821361022501E-6</v>
      </c>
      <c r="AW222">
        <v>2.1998807971090599E-4</v>
      </c>
      <c r="AX222">
        <v>980.90552734926302</v>
      </c>
      <c r="AY222" s="1">
        <v>8.7756060971319006E-8</v>
      </c>
      <c r="AZ222" s="1">
        <v>6.63038888935777E-5</v>
      </c>
      <c r="BA222">
        <v>1.09958385028442</v>
      </c>
      <c r="BB222">
        <v>5.1090314382901303</v>
      </c>
      <c r="BC222">
        <v>148.67743070284999</v>
      </c>
      <c r="BD222" s="1">
        <v>-3.8648243651352399E-8</v>
      </c>
      <c r="BE222">
        <v>-4.4767844869779996</v>
      </c>
      <c r="BF222" s="1">
        <v>1.6808534090004499E-8</v>
      </c>
      <c r="BG222">
        <v>-5375.3073817152699</v>
      </c>
      <c r="BH222">
        <v>-3.7952941277427897E-2</v>
      </c>
      <c r="BI222">
        <v>-0.244171517282671</v>
      </c>
      <c r="BJ222">
        <v>6.1244506688581203E-2</v>
      </c>
      <c r="BK222" s="1">
        <v>-2.4219230841334301E-10</v>
      </c>
      <c r="BL222">
        <v>0.270911689259549</v>
      </c>
      <c r="BM222" s="1">
        <v>-8.3937656608880704E-10</v>
      </c>
      <c r="BN222">
        <v>1.14995483620623</v>
      </c>
    </row>
    <row r="223" spans="1:66" x14ac:dyDescent="0.25">
      <c r="A223" t="s">
        <v>243</v>
      </c>
      <c r="B223">
        <v>2</v>
      </c>
      <c r="C223" t="s">
        <v>66</v>
      </c>
      <c r="D223">
        <v>0</v>
      </c>
      <c r="E223">
        <v>0</v>
      </c>
      <c r="F223">
        <v>1</v>
      </c>
      <c r="G223">
        <v>1</v>
      </c>
      <c r="H223">
        <v>1.9514937407588899</v>
      </c>
      <c r="I223">
        <v>0.35</v>
      </c>
      <c r="J223">
        <v>0.28000000000000003</v>
      </c>
      <c r="K223">
        <v>988</v>
      </c>
      <c r="L223" s="1">
        <v>2.3499999999999999E-6</v>
      </c>
      <c r="M223">
        <v>98.9</v>
      </c>
      <c r="N223" s="1">
        <v>1.0100000000000001E-6</v>
      </c>
      <c r="O223">
        <v>1000.9</v>
      </c>
      <c r="P223">
        <v>1.15439663254181</v>
      </c>
      <c r="Q223">
        <v>422.16025171085403</v>
      </c>
      <c r="R223" s="1">
        <v>2.9160062945165299E-6</v>
      </c>
      <c r="S223">
        <v>97.695275354825895</v>
      </c>
      <c r="T223" s="1">
        <v>9.3151572210119901E-7</v>
      </c>
      <c r="U223">
        <v>1.2310219512835299E-3</v>
      </c>
      <c r="V223" s="1">
        <v>9.1004684968026104E-5</v>
      </c>
      <c r="W223">
        <v>3.0524555563953899E-4</v>
      </c>
      <c r="X223">
        <v>519.85552706568001</v>
      </c>
      <c r="Y223" s="1">
        <v>7.0598834713779E-7</v>
      </c>
      <c r="Z223">
        <v>2.3910435769617798E-3</v>
      </c>
      <c r="AA223">
        <v>0.784381368352977</v>
      </c>
      <c r="AB223" s="1">
        <v>1.0029096927937799E-23</v>
      </c>
      <c r="AC223">
        <v>1156.2354931960101</v>
      </c>
      <c r="AD223" s="1">
        <v>2.2938935157889901E-6</v>
      </c>
      <c r="AE223">
        <v>99.594919789147497</v>
      </c>
      <c r="AF223" s="1">
        <v>9.976497925886271E-7</v>
      </c>
      <c r="AG223">
        <v>887.98753014374995</v>
      </c>
      <c r="AH223">
        <v>2.6522811005674201E-3</v>
      </c>
      <c r="AI223" s="1">
        <v>9.9360851070523894E-5</v>
      </c>
      <c r="AJ223">
        <v>3.0182281157707999E-4</v>
      </c>
      <c r="AK223">
        <v>520.17558220383</v>
      </c>
      <c r="AL223" s="1">
        <v>6.9526728827252498E-7</v>
      </c>
      <c r="AM223">
        <v>5.4086267089530002E-2</v>
      </c>
      <c r="AN223">
        <v>0.13299543426727001</v>
      </c>
      <c r="AO223">
        <v>0.31418951962799302</v>
      </c>
      <c r="AP223">
        <v>986.15097203050505</v>
      </c>
      <c r="AQ223" s="1">
        <v>2.3487660264728499E-6</v>
      </c>
      <c r="AR223">
        <v>98.920685036688198</v>
      </c>
      <c r="AS223" s="1">
        <v>1.0030904732796799E-6</v>
      </c>
      <c r="AT223">
        <v>1003.06421472156</v>
      </c>
      <c r="AU223">
        <v>2.3162379000784298E-3</v>
      </c>
      <c r="AV223" s="1">
        <v>9.9226396770601293E-5</v>
      </c>
      <c r="AW223">
        <v>3.0134051081371401E-4</v>
      </c>
      <c r="AX223">
        <v>521.228797568799</v>
      </c>
      <c r="AY223" s="1">
        <v>7.0290145932316199E-7</v>
      </c>
      <c r="AZ223">
        <v>5.3922734545525303E-4</v>
      </c>
      <c r="BA223">
        <v>0.43438136835297703</v>
      </c>
      <c r="BB223">
        <v>-0.28000000000000003</v>
      </c>
      <c r="BC223">
        <v>168.23549319601301</v>
      </c>
      <c r="BD223" s="1">
        <v>-5.6106484211008601E-8</v>
      </c>
      <c r="BE223">
        <v>0.69491978914744801</v>
      </c>
      <c r="BF223" s="1">
        <v>-1.2350207411373E-8</v>
      </c>
      <c r="BG223">
        <v>-112.91246985625</v>
      </c>
      <c r="BH223">
        <v>-0.21700456573273</v>
      </c>
      <c r="BI223">
        <v>3.4189519627992999E-2</v>
      </c>
      <c r="BJ223">
        <v>-1.8490279694948399</v>
      </c>
      <c r="BK223" s="1">
        <v>-1.2339735271462699E-9</v>
      </c>
      <c r="BL223">
        <v>2.06850366882207E-2</v>
      </c>
      <c r="BM223" s="1">
        <v>-6.9095267203247897E-9</v>
      </c>
      <c r="BN223">
        <v>2.1642147215613901</v>
      </c>
    </row>
    <row r="224" spans="1:66" x14ac:dyDescent="0.25">
      <c r="A224" t="s">
        <v>243</v>
      </c>
      <c r="B224">
        <v>3</v>
      </c>
      <c r="C224" t="s">
        <v>66</v>
      </c>
      <c r="D224">
        <v>0</v>
      </c>
      <c r="E224">
        <v>0</v>
      </c>
      <c r="F224">
        <v>1</v>
      </c>
      <c r="G224">
        <v>1</v>
      </c>
      <c r="H224">
        <v>2.3655443139708199</v>
      </c>
      <c r="I224">
        <v>0.35</v>
      </c>
      <c r="J224">
        <v>0.28000000000000003</v>
      </c>
      <c r="K224">
        <v>988</v>
      </c>
      <c r="L224" s="1">
        <v>2.3499999999999999E-6</v>
      </c>
      <c r="M224">
        <v>98.9</v>
      </c>
      <c r="N224" s="1">
        <v>1.0100000000000001E-6</v>
      </c>
      <c r="O224">
        <v>10029</v>
      </c>
      <c r="P224">
        <v>1.1045211200176399</v>
      </c>
      <c r="Q224">
        <v>99.997212018855194</v>
      </c>
      <c r="R224" s="1">
        <v>1.00004868196584E-6</v>
      </c>
      <c r="S224">
        <v>879.29684799133599</v>
      </c>
      <c r="T224" s="1">
        <v>2.4111650403577699E-6</v>
      </c>
      <c r="U224">
        <v>1.00002080079714E-4</v>
      </c>
      <c r="V224">
        <v>2.1201298199734898E-3</v>
      </c>
      <c r="W224">
        <v>3.06280408684328E-4</v>
      </c>
      <c r="X224">
        <v>979.29406001019095</v>
      </c>
      <c r="Y224" s="1">
        <v>7.0686934824165897E-7</v>
      </c>
      <c r="Z224">
        <v>7.7988810740601503E-4</v>
      </c>
      <c r="AA224">
        <v>9.2250570228447404E-2</v>
      </c>
      <c r="AB224">
        <v>1.3957184508789E-2</v>
      </c>
      <c r="AC224">
        <v>1137.67983927052</v>
      </c>
      <c r="AD224" s="1">
        <v>2.2986093198908499E-6</v>
      </c>
      <c r="AE224">
        <v>100.07895451931699</v>
      </c>
      <c r="AF224" s="1">
        <v>9.6706958585165406E-7</v>
      </c>
      <c r="AG224">
        <v>4711.1444964510501</v>
      </c>
      <c r="AH224">
        <v>2.6150814815991499E-3</v>
      </c>
      <c r="AI224" s="1">
        <v>9.6783313099462696E-5</v>
      </c>
      <c r="AJ224">
        <v>3.0040024487636E-4</v>
      </c>
      <c r="AK224">
        <v>980.22446235813197</v>
      </c>
      <c r="AL224" s="1">
        <v>6.8069005777412198E-7</v>
      </c>
      <c r="AM224">
        <v>2.4734921661552701E-2</v>
      </c>
      <c r="AN224">
        <v>8.46298953763913E-4</v>
      </c>
      <c r="AO224">
        <v>0.101169666919771</v>
      </c>
      <c r="AP224">
        <v>988.55823425388803</v>
      </c>
      <c r="AQ224" s="1">
        <v>2.34792695263187E-6</v>
      </c>
      <c r="AR224">
        <v>99.1256322470296</v>
      </c>
      <c r="AS224" s="1">
        <v>9.9169225905328996E-7</v>
      </c>
      <c r="AT224">
        <v>10014.1321219273</v>
      </c>
      <c r="AU224">
        <v>2.3210625224508799E-3</v>
      </c>
      <c r="AV224" s="1">
        <v>9.8302122173142502E-5</v>
      </c>
      <c r="AW224">
        <v>3.0087249836158501E-4</v>
      </c>
      <c r="AX224">
        <v>981.11966162853196</v>
      </c>
      <c r="AY224" s="1">
        <v>6.9721151908594201E-7</v>
      </c>
      <c r="AZ224">
        <v>6.4986470370230996E-4</v>
      </c>
      <c r="BA224">
        <v>-0.25774942977155302</v>
      </c>
      <c r="BB224">
        <v>-0.266042815491211</v>
      </c>
      <c r="BC224">
        <v>149.67983927052299</v>
      </c>
      <c r="BD224" s="1">
        <v>-5.1390680109149603E-8</v>
      </c>
      <c r="BE224">
        <v>1.1789545193172899</v>
      </c>
      <c r="BF224" s="1">
        <v>-4.2930414148346201E-8</v>
      </c>
      <c r="BG224">
        <v>-5317.8555035489499</v>
      </c>
      <c r="BH224">
        <v>-0.349153701046236</v>
      </c>
      <c r="BI224">
        <v>-0.178830333080229</v>
      </c>
      <c r="BJ224">
        <v>0.55823425388803105</v>
      </c>
      <c r="BK224" s="1">
        <v>-2.0730473681265601E-9</v>
      </c>
      <c r="BL224">
        <v>0.22563224702962301</v>
      </c>
      <c r="BM224" s="1">
        <v>-1.8307740946710101E-8</v>
      </c>
      <c r="BN224">
        <v>-14.8678780727332</v>
      </c>
    </row>
    <row r="225" spans="1:66" x14ac:dyDescent="0.25">
      <c r="A225" t="s">
        <v>245</v>
      </c>
      <c r="B225">
        <v>1</v>
      </c>
      <c r="C225" t="s">
        <v>66</v>
      </c>
      <c r="D225">
        <v>0</v>
      </c>
      <c r="E225">
        <v>0</v>
      </c>
      <c r="F225">
        <v>1</v>
      </c>
      <c r="G225">
        <v>1</v>
      </c>
      <c r="H225">
        <v>3.3438117876484599</v>
      </c>
      <c r="I225">
        <v>0.35</v>
      </c>
      <c r="J225">
        <v>0.28000000000000003</v>
      </c>
      <c r="K225">
        <v>988</v>
      </c>
      <c r="L225" s="1">
        <v>2.3499999999999999E-6</v>
      </c>
      <c r="M225">
        <v>994</v>
      </c>
      <c r="N225" s="1">
        <v>9.2000000000000003E-8</v>
      </c>
      <c r="O225">
        <v>10029</v>
      </c>
      <c r="P225">
        <v>3.9508982920595201</v>
      </c>
      <c r="Q225">
        <v>742.89482009261098</v>
      </c>
      <c r="R225" s="1">
        <v>2.8735176356075799E-6</v>
      </c>
      <c r="S225">
        <v>908.66885775930302</v>
      </c>
      <c r="T225" s="1">
        <v>9.1417582061082905E-8</v>
      </c>
      <c r="U225">
        <v>2.13472136693763E-3</v>
      </c>
      <c r="V225" s="1">
        <v>8.30683098705615E-5</v>
      </c>
      <c r="W225">
        <v>1.21186114110324E-3</v>
      </c>
      <c r="X225">
        <v>1651.5636778519099</v>
      </c>
      <c r="Y225" s="1">
        <v>8.8598911939694506E-8</v>
      </c>
      <c r="Z225">
        <v>1.74153621698772E-3</v>
      </c>
      <c r="AA225">
        <v>21.690776386624002</v>
      </c>
      <c r="AB225" s="1">
        <v>2.6502121928259198E-10</v>
      </c>
      <c r="AC225">
        <v>974.37881401090397</v>
      </c>
      <c r="AD225" s="1">
        <v>2.40677896822094E-6</v>
      </c>
      <c r="AE225">
        <v>979.37381068334696</v>
      </c>
      <c r="AF225" s="1">
        <v>9.5117767065859796E-8</v>
      </c>
      <c r="AG225">
        <v>10122.8925186168</v>
      </c>
      <c r="AH225">
        <v>2.34511443664151E-3</v>
      </c>
      <c r="AI225" s="1">
        <v>9.3155849994982099E-5</v>
      </c>
      <c r="AJ225">
        <v>1.2220138408321E-3</v>
      </c>
      <c r="AK225">
        <v>1637.6756618289601</v>
      </c>
      <c r="AL225" s="1">
        <v>9.1501554820170096E-8</v>
      </c>
      <c r="AM225">
        <v>1.9935014275906701E-2</v>
      </c>
      <c r="AN225">
        <v>3.3455283311408603E-2</v>
      </c>
      <c r="AO225">
        <v>0.49479624096215602</v>
      </c>
      <c r="AP225">
        <v>988.81639467135994</v>
      </c>
      <c r="AQ225" s="1">
        <v>2.3484439428646701E-6</v>
      </c>
      <c r="AR225">
        <v>994.26624373765503</v>
      </c>
      <c r="AS225" s="1">
        <v>9.19704570602933E-8</v>
      </c>
      <c r="AT225">
        <v>10004.969502805499</v>
      </c>
      <c r="AU225">
        <v>2.3221798726712401E-3</v>
      </c>
      <c r="AV225" s="1">
        <v>9.1443120876173205E-5</v>
      </c>
      <c r="AW225">
        <v>1.20987671916244E-3</v>
      </c>
      <c r="AX225">
        <v>1655.0379565512301</v>
      </c>
      <c r="AY225" s="1">
        <v>8.8504420729685106E-8</v>
      </c>
      <c r="AZ225">
        <v>4.5623844488509901E-4</v>
      </c>
      <c r="BA225">
        <v>21.340776386624</v>
      </c>
      <c r="BB225">
        <v>-0.27999999973497902</v>
      </c>
      <c r="BC225">
        <v>-13.621185989095901</v>
      </c>
      <c r="BD225" s="1">
        <v>5.6778968220938802E-8</v>
      </c>
      <c r="BE225">
        <v>-14.6261893166528</v>
      </c>
      <c r="BF225" s="1">
        <v>3.1177670658598201E-9</v>
      </c>
      <c r="BG225">
        <v>93.892518616774396</v>
      </c>
      <c r="BH225">
        <v>-0.31654471668859102</v>
      </c>
      <c r="BI225">
        <v>0.21479624096215599</v>
      </c>
      <c r="BJ225">
        <v>0.81639467135960297</v>
      </c>
      <c r="BK225" s="1">
        <v>-1.55605713532692E-9</v>
      </c>
      <c r="BL225">
        <v>0.26624373765537301</v>
      </c>
      <c r="BM225" s="1">
        <v>-2.9542939706676901E-11</v>
      </c>
      <c r="BN225">
        <v>-24.030497194518802</v>
      </c>
    </row>
    <row r="226" spans="1:66" x14ac:dyDescent="0.25">
      <c r="A226" t="s">
        <v>245</v>
      </c>
      <c r="B226">
        <v>2</v>
      </c>
      <c r="C226" t="s">
        <v>66</v>
      </c>
      <c r="D226">
        <v>0</v>
      </c>
      <c r="E226">
        <v>0</v>
      </c>
      <c r="F226">
        <v>1</v>
      </c>
      <c r="G226">
        <v>1</v>
      </c>
      <c r="H226">
        <v>2.2079992276504798</v>
      </c>
      <c r="I226">
        <v>0.35</v>
      </c>
      <c r="J226">
        <v>0.28000000000000003</v>
      </c>
      <c r="K226">
        <v>988</v>
      </c>
      <c r="L226" s="1">
        <v>2.3499999999999999E-6</v>
      </c>
      <c r="M226">
        <v>994</v>
      </c>
      <c r="N226" s="1">
        <v>9.2000000000000003E-8</v>
      </c>
      <c r="O226">
        <v>1000.9</v>
      </c>
      <c r="P226">
        <v>3.5958026510711001</v>
      </c>
      <c r="Q226">
        <v>154.78618270580901</v>
      </c>
      <c r="R226" s="1">
        <v>1.01052599850481E-5</v>
      </c>
      <c r="S226">
        <v>506.06991812761402</v>
      </c>
      <c r="T226" s="1">
        <v>8.9790439557634006E-8</v>
      </c>
      <c r="U226">
        <v>1.56415461833536E-3</v>
      </c>
      <c r="V226" s="1">
        <v>4.5440240395574302E-5</v>
      </c>
      <c r="W226">
        <v>1.20844026405268E-3</v>
      </c>
      <c r="X226">
        <v>660.85610083342306</v>
      </c>
      <c r="Y226" s="1">
        <v>8.8999631989238398E-8</v>
      </c>
      <c r="Z226">
        <v>1.9925218040838899E-3</v>
      </c>
      <c r="AA226">
        <v>22.2122045109728</v>
      </c>
      <c r="AB226" s="1">
        <v>4.4190962045517603E-10</v>
      </c>
      <c r="AC226">
        <v>955.01622656191705</v>
      </c>
      <c r="AD226" s="1">
        <v>2.4808968439441901E-6</v>
      </c>
      <c r="AE226">
        <v>954.77115170100001</v>
      </c>
      <c r="AF226" s="1">
        <v>9.9369101941196002E-8</v>
      </c>
      <c r="AG226">
        <v>970.99886093910197</v>
      </c>
      <c r="AH226">
        <v>2.36929674239295E-3</v>
      </c>
      <c r="AI226" s="1">
        <v>9.4874751903889804E-5</v>
      </c>
      <c r="AJ226">
        <v>1.23193981371642E-3</v>
      </c>
      <c r="AK226">
        <v>643.71363056872895</v>
      </c>
      <c r="AL226" s="1">
        <v>9.5542279967148799E-8</v>
      </c>
      <c r="AM226">
        <v>3.0152226426158401E-2</v>
      </c>
      <c r="AN226">
        <v>4.7486514005472998E-2</v>
      </c>
      <c r="AO226">
        <v>0.56113879406401601</v>
      </c>
      <c r="AP226">
        <v>988.85523949883202</v>
      </c>
      <c r="AQ226" s="1">
        <v>2.3474292712945199E-6</v>
      </c>
      <c r="AR226">
        <v>994.14080315934802</v>
      </c>
      <c r="AS226" s="1">
        <v>9.1981669555276803E-8</v>
      </c>
      <c r="AT226">
        <v>1000.69569404682</v>
      </c>
      <c r="AU226">
        <v>2.3212677342725101E-3</v>
      </c>
      <c r="AV226" s="1">
        <v>9.1442730847620605E-5</v>
      </c>
      <c r="AW226">
        <v>1.20932696869919E-3</v>
      </c>
      <c r="AX226">
        <v>665.073934008793</v>
      </c>
      <c r="AY226" s="1">
        <v>8.8513361943592194E-8</v>
      </c>
      <c r="AZ226">
        <v>1.3201251703037301E-4</v>
      </c>
      <c r="BA226">
        <v>21.862204510972798</v>
      </c>
      <c r="BB226">
        <v>-0.27999999955809002</v>
      </c>
      <c r="BC226">
        <v>-32.983773438082601</v>
      </c>
      <c r="BD226" s="1">
        <v>1.3089684394418799E-7</v>
      </c>
      <c r="BE226">
        <v>-39.228848298999701</v>
      </c>
      <c r="BF226" s="1">
        <v>7.3691019411959998E-9</v>
      </c>
      <c r="BG226">
        <v>-29.901139060897499</v>
      </c>
      <c r="BH226">
        <v>-0.30251348599452699</v>
      </c>
      <c r="BI226">
        <v>0.28113879406401598</v>
      </c>
      <c r="BJ226">
        <v>0.85523949883167905</v>
      </c>
      <c r="BK226" s="1">
        <v>-2.5707287054754202E-9</v>
      </c>
      <c r="BL226">
        <v>0.14080315934825199</v>
      </c>
      <c r="BM226" s="1">
        <v>-1.8330444723200601E-11</v>
      </c>
      <c r="BN226">
        <v>-0.204305953183052</v>
      </c>
    </row>
    <row r="227" spans="1:66" x14ac:dyDescent="0.25">
      <c r="A227" t="s">
        <v>245</v>
      </c>
      <c r="B227">
        <v>3</v>
      </c>
      <c r="C227" t="s">
        <v>66</v>
      </c>
      <c r="D227">
        <v>0</v>
      </c>
      <c r="E227">
        <v>0</v>
      </c>
      <c r="F227">
        <v>1</v>
      </c>
      <c r="G227">
        <v>1</v>
      </c>
      <c r="H227">
        <v>1.63391171310448</v>
      </c>
      <c r="I227">
        <v>0.35</v>
      </c>
      <c r="J227">
        <v>0.28000000000000003</v>
      </c>
      <c r="K227">
        <v>988</v>
      </c>
      <c r="L227" s="1">
        <v>2.3499999999999999E-6</v>
      </c>
      <c r="M227">
        <v>994</v>
      </c>
      <c r="N227" s="1">
        <v>9.2000000000000003E-8</v>
      </c>
      <c r="O227">
        <v>100.3</v>
      </c>
      <c r="P227">
        <v>4.61828739882995</v>
      </c>
      <c r="Q227">
        <v>88.214710558807496</v>
      </c>
      <c r="R227" s="1">
        <v>9.8292455865270599E-8</v>
      </c>
      <c r="S227">
        <v>2.9852293627828801</v>
      </c>
      <c r="T227">
        <v>4.6811394464723899E-4</v>
      </c>
      <c r="U227" s="1">
        <v>8.6708405442692105E-6</v>
      </c>
      <c r="V227">
        <v>1.39742749268906E-3</v>
      </c>
      <c r="W227">
        <v>1.35196959941295E-3</v>
      </c>
      <c r="X227">
        <v>91.199939921590399</v>
      </c>
      <c r="Y227" s="1">
        <v>9.8271821191260801E-8</v>
      </c>
      <c r="Z227">
        <v>6.2708624854032793E-2</v>
      </c>
      <c r="AA227">
        <v>38.057033147398101</v>
      </c>
      <c r="AB227" s="1">
        <v>2.5522139796541402E-7</v>
      </c>
      <c r="AC227">
        <v>287.96837614239001</v>
      </c>
      <c r="AD227" s="1">
        <v>8.71765810131358E-6</v>
      </c>
      <c r="AE227">
        <v>300.56745242340702</v>
      </c>
      <c r="AF227" s="1">
        <v>2.7772009595619601E-7</v>
      </c>
      <c r="AG227">
        <v>65.405462686885002</v>
      </c>
      <c r="AH227">
        <v>2.5104098471998202E-3</v>
      </c>
      <c r="AI227" s="1">
        <v>8.3473621728338102E-5</v>
      </c>
      <c r="AJ227">
        <v>1.3229190438730899E-3</v>
      </c>
      <c r="AK227">
        <v>58.8637828656111</v>
      </c>
      <c r="AL227" s="1">
        <v>2.6914586483367098E-7</v>
      </c>
      <c r="AM227">
        <v>1.0645734387068999</v>
      </c>
      <c r="AN227">
        <v>1.1526721308705099</v>
      </c>
      <c r="AO227" s="1">
        <v>6.4721591485460599E-9</v>
      </c>
      <c r="AP227">
        <v>984.20649009260796</v>
      </c>
      <c r="AQ227" s="1">
        <v>2.3495675524677298E-6</v>
      </c>
      <c r="AR227">
        <v>989.93498045644901</v>
      </c>
      <c r="AS227" s="1">
        <v>9.3227026862791605E-8</v>
      </c>
      <c r="AT227">
        <v>99.730620561062395</v>
      </c>
      <c r="AU227">
        <v>2.31245963404974E-3</v>
      </c>
      <c r="AV227" s="1">
        <v>9.2288695015430402E-5</v>
      </c>
      <c r="AW227">
        <v>1.2055953692993299E-3</v>
      </c>
      <c r="AX227">
        <v>94.934665824928899</v>
      </c>
      <c r="AY227" s="1">
        <v>8.9669102421982596E-8</v>
      </c>
      <c r="AZ227" s="1">
        <v>6.6828435812740894E-5</v>
      </c>
      <c r="BA227">
        <v>37.7070331473981</v>
      </c>
      <c r="BB227">
        <v>-0.27999974477860201</v>
      </c>
      <c r="BC227">
        <v>-700.03162385761004</v>
      </c>
      <c r="BD227" s="1">
        <v>6.3676581013135796E-6</v>
      </c>
      <c r="BE227">
        <v>-693.43254757659304</v>
      </c>
      <c r="BF227" s="1">
        <v>1.8572009595619601E-7</v>
      </c>
      <c r="BG227">
        <v>-34.894537313115002</v>
      </c>
      <c r="BH227">
        <v>0.80267213087051303</v>
      </c>
      <c r="BI227">
        <v>-0.279999993527841</v>
      </c>
      <c r="BJ227">
        <v>-3.79350990739169</v>
      </c>
      <c r="BK227" s="1">
        <v>-4.3244753227179199E-10</v>
      </c>
      <c r="BL227">
        <v>-4.0650195435514398</v>
      </c>
      <c r="BM227" s="1">
        <v>1.22702686279158E-9</v>
      </c>
      <c r="BN227">
        <v>-0.56937943893758802</v>
      </c>
    </row>
    <row r="228" spans="1:66" x14ac:dyDescent="0.25">
      <c r="A228" t="s">
        <v>138</v>
      </c>
      <c r="B228">
        <v>1</v>
      </c>
      <c r="C228" t="s">
        <v>66</v>
      </c>
      <c r="D228">
        <v>0</v>
      </c>
      <c r="E228">
        <v>0</v>
      </c>
      <c r="F228">
        <v>1</v>
      </c>
      <c r="G228">
        <v>1</v>
      </c>
      <c r="H228">
        <v>1.5867749356990399</v>
      </c>
      <c r="I228">
        <v>0.35</v>
      </c>
      <c r="J228">
        <v>0.28000000000000003</v>
      </c>
      <c r="K228">
        <v>988</v>
      </c>
      <c r="L228" s="1">
        <v>2.3499999999999999E-6</v>
      </c>
      <c r="M228">
        <v>994</v>
      </c>
      <c r="N228" s="1">
        <v>1.0100000000000001E-6</v>
      </c>
      <c r="O228">
        <v>100.3</v>
      </c>
      <c r="P228">
        <v>2.67073828578049</v>
      </c>
      <c r="Q228">
        <v>15.291856403625699</v>
      </c>
      <c r="R228" s="1">
        <v>3.4978236857571099E-6</v>
      </c>
      <c r="S228">
        <v>77.861709700174004</v>
      </c>
      <c r="T228" s="1">
        <v>9.1337586366069895E-7</v>
      </c>
      <c r="U228" s="1">
        <v>5.3488217527798502E-5</v>
      </c>
      <c r="V228" s="1">
        <v>7.1117006343495001E-5</v>
      </c>
      <c r="W228" s="1">
        <v>5.6382115404333798E-5</v>
      </c>
      <c r="X228">
        <v>93.153566103799704</v>
      </c>
      <c r="Y228" s="1">
        <v>7.2425373056018404E-7</v>
      </c>
      <c r="Z228">
        <v>4.6788860982382302E-2</v>
      </c>
      <c r="AA228">
        <v>4.5865117688611496</v>
      </c>
      <c r="AB228" s="1">
        <v>1.9038698694448999E-19</v>
      </c>
      <c r="AC228">
        <v>1080.4012454614899</v>
      </c>
      <c r="AD228" s="1">
        <v>2.3184761707673099E-6</v>
      </c>
      <c r="AE228">
        <v>997.711458408304</v>
      </c>
      <c r="AF228" s="1">
        <v>1.12886958545765E-6</v>
      </c>
      <c r="AG228">
        <v>95.890542428481695</v>
      </c>
      <c r="AH228">
        <v>2.5048845424697902E-3</v>
      </c>
      <c r="AI228">
        <v>1.1262861204597301E-3</v>
      </c>
      <c r="AJ228">
        <v>1.7881575577603801E-3</v>
      </c>
      <c r="AK228">
        <v>91.661019706799905</v>
      </c>
      <c r="AL228" s="1">
        <v>7.5920937987188702E-7</v>
      </c>
      <c r="AM228">
        <v>0.84946679835821504</v>
      </c>
      <c r="AN228">
        <v>1.02809139094119</v>
      </c>
      <c r="AO228" s="1">
        <v>8.3738320992890898E-10</v>
      </c>
      <c r="AP228">
        <v>989.55707042993197</v>
      </c>
      <c r="AQ228" s="1">
        <v>2.3520102800924902E-6</v>
      </c>
      <c r="AR228">
        <v>994.97496579915105</v>
      </c>
      <c r="AS228" s="1">
        <v>1.02126221498912E-6</v>
      </c>
      <c r="AT228">
        <v>99.887099811787706</v>
      </c>
      <c r="AU228">
        <v>2.3274484023894102E-3</v>
      </c>
      <c r="AV228">
        <v>1.0161303374307601E-3</v>
      </c>
      <c r="AW228">
        <v>1.67357935967644E-3</v>
      </c>
      <c r="AX228">
        <v>95.100426855137997</v>
      </c>
      <c r="AY228" s="1">
        <v>7.1207387835601402E-7</v>
      </c>
      <c r="AZ228">
        <v>2.4808515318855001E-3</v>
      </c>
      <c r="BA228">
        <v>4.23651176886115</v>
      </c>
      <c r="BB228">
        <v>-0.28000000000000003</v>
      </c>
      <c r="BC228">
        <v>92.401245461490802</v>
      </c>
      <c r="BD228" s="1">
        <v>-3.1523829232690499E-8</v>
      </c>
      <c r="BE228">
        <v>3.7114584083039999</v>
      </c>
      <c r="BF228" s="1">
        <v>1.1886958545765E-7</v>
      </c>
      <c r="BG228">
        <v>-4.4094575715183</v>
      </c>
      <c r="BH228">
        <v>0.67809139094118598</v>
      </c>
      <c r="BI228">
        <v>-0.27999999916261697</v>
      </c>
      <c r="BJ228">
        <v>1.5570704299320799</v>
      </c>
      <c r="BK228" s="1">
        <v>2.0102800924868499E-9</v>
      </c>
      <c r="BL228">
        <v>0.97496579915093695</v>
      </c>
      <c r="BM228" s="1">
        <v>1.12622149891155E-8</v>
      </c>
      <c r="BN228">
        <v>-0.41290018821230501</v>
      </c>
    </row>
    <row r="229" spans="1:66" x14ac:dyDescent="0.25">
      <c r="A229" t="s">
        <v>284</v>
      </c>
      <c r="B229">
        <v>2</v>
      </c>
      <c r="C229" t="s">
        <v>66</v>
      </c>
      <c r="D229">
        <v>0</v>
      </c>
      <c r="E229">
        <v>0</v>
      </c>
      <c r="F229">
        <v>1</v>
      </c>
      <c r="G229">
        <v>1</v>
      </c>
      <c r="H229">
        <v>2.5887570334706398</v>
      </c>
      <c r="I229">
        <v>0.35</v>
      </c>
      <c r="J229">
        <v>0.28000000000000003</v>
      </c>
      <c r="K229">
        <v>988</v>
      </c>
      <c r="L229" s="1">
        <v>2.3499999999999999E-6</v>
      </c>
      <c r="M229">
        <v>994</v>
      </c>
      <c r="N229" s="1">
        <v>2.34E-6</v>
      </c>
      <c r="O229">
        <v>1000.9</v>
      </c>
      <c r="P229">
        <v>1.92753910190818</v>
      </c>
      <c r="Q229">
        <v>57.115969337984303</v>
      </c>
      <c r="R229" s="1">
        <v>1.1614517362740999E-5</v>
      </c>
      <c r="S229">
        <v>605.78402962558698</v>
      </c>
      <c r="T229" s="1">
        <v>1.30535693096043E-6</v>
      </c>
      <c r="U229">
        <v>6.63374417565803E-4</v>
      </c>
      <c r="V229">
        <v>7.9076438173690099E-4</v>
      </c>
      <c r="W229">
        <v>6.7435043400710596E-4</v>
      </c>
      <c r="X229">
        <v>662.89999896357199</v>
      </c>
      <c r="Y229" s="1">
        <v>1.1734704529289E-6</v>
      </c>
      <c r="Z229">
        <v>1.7081899183093599E-3</v>
      </c>
      <c r="AA229">
        <v>6.8814507175951398</v>
      </c>
      <c r="AB229">
        <v>21.366681259120899</v>
      </c>
      <c r="AC229">
        <v>334.526148185784</v>
      </c>
      <c r="AD229" s="1">
        <v>2.48846345355539E-6</v>
      </c>
      <c r="AE229">
        <v>309.25485173183802</v>
      </c>
      <c r="AF229" s="1">
        <v>2.50249225935584E-6</v>
      </c>
      <c r="AG229">
        <v>4999999.9999386799</v>
      </c>
      <c r="AH229">
        <v>8.3245609401897704E-4</v>
      </c>
      <c r="AI229">
        <v>7.7390787262716096E-4</v>
      </c>
      <c r="AJ229">
        <v>8.0203284296335596E-4</v>
      </c>
      <c r="AK229">
        <v>643.69811979377903</v>
      </c>
      <c r="AL229" s="1">
        <v>1.2477290700261201E-6</v>
      </c>
      <c r="AM229">
        <v>0.61595650021380899</v>
      </c>
      <c r="AN229">
        <v>3.5070351739094199</v>
      </c>
      <c r="AO229" s="1">
        <v>5.0526256465853203E-9</v>
      </c>
      <c r="AP229">
        <v>328.93077972570399</v>
      </c>
      <c r="AQ229" s="1">
        <v>2.3811237523185798E-6</v>
      </c>
      <c r="AR229">
        <v>334.15115758063899</v>
      </c>
      <c r="AS229" s="1">
        <v>2.3377229834257799E-6</v>
      </c>
      <c r="AT229">
        <v>4994407.7446296904</v>
      </c>
      <c r="AU229">
        <v>7.8322489247354505E-4</v>
      </c>
      <c r="AV229">
        <v>7.8115284101459002E-4</v>
      </c>
      <c r="AW229">
        <v>7.8219702327114303E-4</v>
      </c>
      <c r="AX229">
        <v>662.99391499978401</v>
      </c>
      <c r="AY229" s="1">
        <v>1.17961189118767E-6</v>
      </c>
      <c r="AZ229">
        <v>6.7652346683395098E-3</v>
      </c>
      <c r="BA229">
        <v>6.5314507175951402</v>
      </c>
      <c r="BB229">
        <v>21.086681259120901</v>
      </c>
      <c r="BC229">
        <v>-653.473851814216</v>
      </c>
      <c r="BD229" s="1">
        <v>1.3846345355538901E-7</v>
      </c>
      <c r="BE229">
        <v>-684.74514826816198</v>
      </c>
      <c r="BF229" s="1">
        <v>1.6249225935583699E-7</v>
      </c>
      <c r="BG229">
        <v>4998999.0999386804</v>
      </c>
      <c r="BH229">
        <v>3.1570351739094198</v>
      </c>
      <c r="BI229">
        <v>-0.27999999494737399</v>
      </c>
      <c r="BJ229">
        <v>-659.06922027429596</v>
      </c>
      <c r="BK229" s="1">
        <v>3.1123752318576902E-8</v>
      </c>
      <c r="BL229">
        <v>-659.84884241936095</v>
      </c>
      <c r="BM229" s="1">
        <v>-2.2770165742210198E-9</v>
      </c>
      <c r="BN229">
        <v>4993406.8446296901</v>
      </c>
    </row>
    <row r="230" spans="1:66" x14ac:dyDescent="0.25">
      <c r="A230" t="s">
        <v>189</v>
      </c>
      <c r="B230">
        <v>1</v>
      </c>
      <c r="C230" t="s">
        <v>66</v>
      </c>
      <c r="D230">
        <v>0</v>
      </c>
      <c r="E230">
        <v>0</v>
      </c>
      <c r="F230">
        <v>1</v>
      </c>
      <c r="G230">
        <v>1</v>
      </c>
      <c r="H230">
        <v>1.67578760244055</v>
      </c>
      <c r="I230">
        <v>0.35</v>
      </c>
      <c r="J230">
        <v>0.28000000000000003</v>
      </c>
      <c r="K230">
        <v>988</v>
      </c>
      <c r="L230" s="1">
        <v>2.3499999999999999E-6</v>
      </c>
      <c r="M230">
        <v>9790</v>
      </c>
      <c r="N230" s="1">
        <v>9.2000000000000003E-8</v>
      </c>
      <c r="O230">
        <v>100.3</v>
      </c>
      <c r="P230">
        <v>2.7204767754676298E-2</v>
      </c>
      <c r="Q230">
        <v>50.282742095862801</v>
      </c>
      <c r="R230" s="1">
        <v>1.9622647611356801E-7</v>
      </c>
      <c r="S230">
        <v>49.7899132745478</v>
      </c>
      <c r="T230" s="1">
        <v>1.5931304853609301E-7</v>
      </c>
      <c r="U230" s="1">
        <v>9.8668052907985408E-6</v>
      </c>
      <c r="V230" s="1">
        <v>7.9321828701159105E-6</v>
      </c>
      <c r="W230" s="1">
        <v>8.8947303531245901E-6</v>
      </c>
      <c r="X230">
        <v>100.072655370411</v>
      </c>
      <c r="Y230" s="1">
        <v>8.7926759040226498E-8</v>
      </c>
      <c r="Z230">
        <v>5.5486851393764698E-2</v>
      </c>
      <c r="AA230">
        <v>2.10208396603416E-2</v>
      </c>
      <c r="AB230" s="1">
        <v>3.6696234679122001E-8</v>
      </c>
      <c r="AC230">
        <v>548.65981449757305</v>
      </c>
      <c r="AD230" s="1">
        <v>3.1627491368168697E-7</v>
      </c>
      <c r="AE230">
        <v>4499.3889168138703</v>
      </c>
      <c r="AF230" s="1">
        <v>1.2222436338288199E-7</v>
      </c>
      <c r="AG230">
        <v>102.207294600902</v>
      </c>
      <c r="AH230">
        <v>1.7352733547083E-4</v>
      </c>
      <c r="AI230">
        <v>5.4993494596956795E-4</v>
      </c>
      <c r="AJ230">
        <v>2.1443813898006301E-4</v>
      </c>
      <c r="AK230">
        <v>100.17898163605599</v>
      </c>
      <c r="AL230" s="1">
        <v>8.8156359658097805E-8</v>
      </c>
      <c r="AM230">
        <v>1.2434011633969999</v>
      </c>
      <c r="AN230" s="1">
        <v>3.61851730439844E-13</v>
      </c>
      <c r="AO230">
        <v>0.99655794644372397</v>
      </c>
      <c r="AP230">
        <v>1070.56823345359</v>
      </c>
      <c r="AQ230" s="1">
        <v>2.1743103511831599E-6</v>
      </c>
      <c r="AR230">
        <v>10245.409634805201</v>
      </c>
      <c r="AS230" s="1">
        <v>9.3067042108186505E-8</v>
      </c>
      <c r="AT230">
        <v>99.885007416615295</v>
      </c>
      <c r="AU230">
        <v>2.3277475916460102E-3</v>
      </c>
      <c r="AV230">
        <v>9.5350996989803304E-4</v>
      </c>
      <c r="AW230">
        <v>2.1977353947163101E-3</v>
      </c>
      <c r="AX230">
        <v>99.0110467869834</v>
      </c>
      <c r="AY230" s="1">
        <v>8.9247001230830105E-8</v>
      </c>
      <c r="AZ230">
        <v>3.6068114908008602E-4</v>
      </c>
      <c r="BA230">
        <v>-0.32897916033965802</v>
      </c>
      <c r="BB230">
        <v>-0.27999996330376498</v>
      </c>
      <c r="BC230">
        <v>-439.340185502427</v>
      </c>
      <c r="BD230" s="1">
        <v>-2.0337250863183102E-6</v>
      </c>
      <c r="BE230">
        <v>-5290.6110831861297</v>
      </c>
      <c r="BF230" s="1">
        <v>3.0224363382881497E-8</v>
      </c>
      <c r="BG230">
        <v>1.9072946009023799</v>
      </c>
      <c r="BH230">
        <v>-0.34999999999963799</v>
      </c>
      <c r="BI230">
        <v>0.71655794644372395</v>
      </c>
      <c r="BJ230">
        <v>82.5682334535866</v>
      </c>
      <c r="BK230" s="1">
        <v>-1.7568964881683699E-7</v>
      </c>
      <c r="BL230">
        <v>455.40963480516803</v>
      </c>
      <c r="BM230" s="1">
        <v>1.0670421081865401E-9</v>
      </c>
      <c r="BN230">
        <v>-0.414992583384659</v>
      </c>
    </row>
    <row r="231" spans="1:66" x14ac:dyDescent="0.25">
      <c r="A231" t="s">
        <v>189</v>
      </c>
      <c r="B231">
        <v>2</v>
      </c>
      <c r="C231" t="s">
        <v>66</v>
      </c>
      <c r="D231">
        <v>0</v>
      </c>
      <c r="E231">
        <v>0</v>
      </c>
      <c r="F231">
        <v>1</v>
      </c>
      <c r="G231">
        <v>1</v>
      </c>
      <c r="H231">
        <v>2.8847281654572101</v>
      </c>
      <c r="I231">
        <v>0.35</v>
      </c>
      <c r="J231">
        <v>0.28000000000000003</v>
      </c>
      <c r="K231">
        <v>988</v>
      </c>
      <c r="L231" s="1">
        <v>2.3499999999999999E-6</v>
      </c>
      <c r="M231">
        <v>9790</v>
      </c>
      <c r="N231" s="1">
        <v>9.2000000000000003E-8</v>
      </c>
      <c r="O231">
        <v>1000.9</v>
      </c>
      <c r="P231">
        <v>1.91726439927366</v>
      </c>
      <c r="Q231">
        <v>253.18462973480399</v>
      </c>
      <c r="R231" s="1">
        <v>3.7817528025129E-7</v>
      </c>
      <c r="S231">
        <v>659.48445969809302</v>
      </c>
      <c r="T231" s="1">
        <v>1.14394499799825E-7</v>
      </c>
      <c r="U231" s="1">
        <v>9.5748168305278804E-5</v>
      </c>
      <c r="V231" s="1">
        <v>7.5441394892921095E-5</v>
      </c>
      <c r="W231" s="1">
        <v>9.0114841870709794E-5</v>
      </c>
      <c r="X231">
        <v>912.66908943289695</v>
      </c>
      <c r="Y231" s="1">
        <v>8.7827499316981295E-8</v>
      </c>
      <c r="Z231">
        <v>1.7691856492978201E-3</v>
      </c>
      <c r="AA231">
        <v>28.685133396190199</v>
      </c>
      <c r="AB231" s="1">
        <v>1.7099272697447501E-14</v>
      </c>
      <c r="AC231">
        <v>1090.2332899805799</v>
      </c>
      <c r="AD231" s="1">
        <v>2.2881897383056999E-6</v>
      </c>
      <c r="AE231">
        <v>10604.5150826647</v>
      </c>
      <c r="AF231" s="1">
        <v>9.7549938797237703E-8</v>
      </c>
      <c r="AG231">
        <v>962.66086965076101</v>
      </c>
      <c r="AH231">
        <v>2.4946606264928399E-3</v>
      </c>
      <c r="AI231">
        <v>1.0344697972883301E-3</v>
      </c>
      <c r="AJ231">
        <v>2.35853553846215E-3</v>
      </c>
      <c r="AK231">
        <v>889.44557478140905</v>
      </c>
      <c r="AL231" s="1">
        <v>9.35612426915082E-8</v>
      </c>
      <c r="AM231">
        <v>0.380144671185903</v>
      </c>
      <c r="AN231">
        <v>4.3604416890875601</v>
      </c>
      <c r="AO231" s="1">
        <v>7.5619856728759704E-11</v>
      </c>
      <c r="AP231">
        <v>974.92509416799601</v>
      </c>
      <c r="AQ231" s="1">
        <v>2.3702774895752099E-6</v>
      </c>
      <c r="AR231">
        <v>9668.2977312025996</v>
      </c>
      <c r="AS231" s="1">
        <v>9.2701256642561701E-8</v>
      </c>
      <c r="AT231">
        <v>998.11805391036398</v>
      </c>
      <c r="AU231">
        <v>2.3108430047283999E-3</v>
      </c>
      <c r="AV231">
        <v>8.9626334927690905E-4</v>
      </c>
      <c r="AW231">
        <v>2.1812667263372502E-3</v>
      </c>
      <c r="AX231">
        <v>912.540313350004</v>
      </c>
      <c r="AY231" s="1">
        <v>8.9212179444349294E-8</v>
      </c>
      <c r="AZ231">
        <v>2.4603352451349498E-3</v>
      </c>
      <c r="BA231">
        <v>28.335133396190201</v>
      </c>
      <c r="BB231">
        <v>-0.27999999999998298</v>
      </c>
      <c r="BC231">
        <v>102.233289980584</v>
      </c>
      <c r="BD231" s="1">
        <v>-6.1810261694298801E-8</v>
      </c>
      <c r="BE231">
        <v>814.51508266472001</v>
      </c>
      <c r="BF231" s="1">
        <v>5.5499387972377002E-9</v>
      </c>
      <c r="BG231">
        <v>-38.239130349239304</v>
      </c>
      <c r="BH231">
        <v>4.0104416890875596</v>
      </c>
      <c r="BI231">
        <v>-0.27999999992438002</v>
      </c>
      <c r="BJ231">
        <v>-13.0749058320042</v>
      </c>
      <c r="BK231" s="1">
        <v>2.0277489575214199E-8</v>
      </c>
      <c r="BL231">
        <v>-121.702268797399</v>
      </c>
      <c r="BM231" s="1">
        <v>7.0125664256168503E-10</v>
      </c>
      <c r="BN231">
        <v>-2.7819460896363402</v>
      </c>
    </row>
    <row r="232" spans="1:66" x14ac:dyDescent="0.25">
      <c r="A232" t="s">
        <v>189</v>
      </c>
      <c r="B232">
        <v>3</v>
      </c>
      <c r="C232" t="s">
        <v>66</v>
      </c>
      <c r="D232">
        <v>0</v>
      </c>
      <c r="E232">
        <v>0</v>
      </c>
      <c r="F232">
        <v>1</v>
      </c>
      <c r="G232">
        <v>1</v>
      </c>
      <c r="H232">
        <v>9.9226562728240104</v>
      </c>
      <c r="I232">
        <v>0.35</v>
      </c>
      <c r="J232">
        <v>0.28000000000000003</v>
      </c>
      <c r="K232">
        <v>988</v>
      </c>
      <c r="L232" s="1">
        <v>2.3499999999999999E-6</v>
      </c>
      <c r="M232">
        <v>9790</v>
      </c>
      <c r="N232" s="1">
        <v>9.2000000000000003E-8</v>
      </c>
      <c r="O232">
        <v>10029</v>
      </c>
      <c r="P232">
        <v>8.3950192054411392</v>
      </c>
      <c r="Q232">
        <v>5049.0735199022402</v>
      </c>
      <c r="R232" s="1">
        <v>8.9064788354432806E-8</v>
      </c>
      <c r="S232">
        <v>133.717566609621</v>
      </c>
      <c r="T232" s="1">
        <v>1.70295931932282E-5</v>
      </c>
      <c r="U232">
        <v>4.49694664436064E-4</v>
      </c>
      <c r="V232">
        <v>2.2771557621502399E-3</v>
      </c>
      <c r="W232">
        <v>2.2300067169772498E-3</v>
      </c>
      <c r="X232">
        <v>5182.7910865118602</v>
      </c>
      <c r="Y232" s="1">
        <v>8.8601402934083003E-8</v>
      </c>
      <c r="Z232">
        <v>7.4175404560846E-4</v>
      </c>
      <c r="AA232">
        <v>28.2375747690248</v>
      </c>
      <c r="AB232" s="1">
        <v>4.4460285460428697E-10</v>
      </c>
      <c r="AC232">
        <v>951.00959357024396</v>
      </c>
      <c r="AD232" s="1">
        <v>2.4367605673884098E-6</v>
      </c>
      <c r="AE232">
        <v>9544.53334761304</v>
      </c>
      <c r="AF232" s="1">
        <v>9.2441312876678896E-8</v>
      </c>
      <c r="AG232">
        <v>10183.718826500801</v>
      </c>
      <c r="AH232">
        <v>2.3173826768200399E-3</v>
      </c>
      <c r="AI232">
        <v>8.8230919344859304E-4</v>
      </c>
      <c r="AJ232">
        <v>2.1873495134274801E-3</v>
      </c>
      <c r="AK232">
        <v>5168.6399372102096</v>
      </c>
      <c r="AL232" s="1">
        <v>8.9062620019836499E-8</v>
      </c>
      <c r="AM232">
        <v>0.29522235536588098</v>
      </c>
      <c r="AN232">
        <v>10.230752595500199</v>
      </c>
      <c r="AO232" s="1">
        <v>3.1947452722126101E-10</v>
      </c>
      <c r="AP232">
        <v>926.92157365707203</v>
      </c>
      <c r="AQ232" s="1">
        <v>2.4463393903857301E-6</v>
      </c>
      <c r="AR232">
        <v>9288.5833067767508</v>
      </c>
      <c r="AS232" s="1">
        <v>9.2029571469055205E-8</v>
      </c>
      <c r="AT232">
        <v>10548.3849368469</v>
      </c>
      <c r="AU232">
        <v>2.26756475743562E-3</v>
      </c>
      <c r="AV232">
        <v>8.5482434127728401E-4</v>
      </c>
      <c r="AW232">
        <v>2.1393773026752998E-3</v>
      </c>
      <c r="AX232">
        <v>5189.6382976071</v>
      </c>
      <c r="AY232" s="1">
        <v>8.8693002927581499E-8</v>
      </c>
      <c r="AZ232">
        <v>7.0609935270943697E-2</v>
      </c>
      <c r="BA232">
        <v>27.887574769024798</v>
      </c>
      <c r="BB232">
        <v>-0.27999999955539701</v>
      </c>
      <c r="BC232">
        <v>-36.990406429755801</v>
      </c>
      <c r="BD232" s="1">
        <v>8.6760567388405194E-8</v>
      </c>
      <c r="BE232">
        <v>-245.466652386958</v>
      </c>
      <c r="BF232" s="1">
        <v>4.4131287667893199E-10</v>
      </c>
      <c r="BG232">
        <v>154.71882650084601</v>
      </c>
      <c r="BH232">
        <v>9.8807525955001996</v>
      </c>
      <c r="BI232">
        <v>-0.27999999968052602</v>
      </c>
      <c r="BJ232">
        <v>-61.078426342927997</v>
      </c>
      <c r="BK232" s="1">
        <v>9.6339390385728797E-8</v>
      </c>
      <c r="BL232">
        <v>-501.41669322324702</v>
      </c>
      <c r="BM232" s="1">
        <v>2.9571469055174901E-11</v>
      </c>
      <c r="BN232">
        <v>519.38493684688399</v>
      </c>
    </row>
    <row r="233" spans="1:66" x14ac:dyDescent="0.25">
      <c r="A233" t="s">
        <v>119</v>
      </c>
      <c r="B233">
        <v>2</v>
      </c>
      <c r="C233" t="s">
        <v>66</v>
      </c>
      <c r="D233">
        <v>0</v>
      </c>
      <c r="E233">
        <v>0</v>
      </c>
      <c r="F233">
        <v>1</v>
      </c>
      <c r="G233">
        <v>1</v>
      </c>
      <c r="H233">
        <v>5.2642515163384997</v>
      </c>
      <c r="I233">
        <v>0.35</v>
      </c>
      <c r="J233">
        <v>0.28000000000000003</v>
      </c>
      <c r="K233">
        <v>988</v>
      </c>
      <c r="L233" s="1">
        <v>2.3499999999999999E-6</v>
      </c>
      <c r="M233">
        <v>9790</v>
      </c>
      <c r="N233" s="1">
        <v>1.0100000000000001E-6</v>
      </c>
      <c r="O233">
        <v>1000.9</v>
      </c>
      <c r="P233">
        <v>8.4726553498293704</v>
      </c>
      <c r="Q233">
        <v>846.93891333920703</v>
      </c>
      <c r="R233" s="1">
        <v>7.2647101073876004E-7</v>
      </c>
      <c r="S233">
        <v>59.148704739036198</v>
      </c>
      <c r="T233" s="1">
        <v>5.4967889358848899E-5</v>
      </c>
      <c r="U233">
        <v>6.1527656840752103E-4</v>
      </c>
      <c r="V233">
        <v>3.2512794578145698E-3</v>
      </c>
      <c r="W233">
        <v>3.0792032110080201E-3</v>
      </c>
      <c r="X233">
        <v>906.08761807824396</v>
      </c>
      <c r="Y233" s="1">
        <v>7.1699500408491596E-7</v>
      </c>
      <c r="Z233">
        <v>1.1145750476519E-3</v>
      </c>
      <c r="AA233">
        <v>6.5648810747710602</v>
      </c>
      <c r="AB233">
        <v>0.53568862117260596</v>
      </c>
      <c r="AC233">
        <v>1036.7372708559001</v>
      </c>
      <c r="AD233" s="1">
        <v>2.4165686159357101E-6</v>
      </c>
      <c r="AE233">
        <v>10105.8102957949</v>
      </c>
      <c r="AF233" s="1">
        <v>1.0208239651578601E-6</v>
      </c>
      <c r="AG233">
        <v>986.32798050326903</v>
      </c>
      <c r="AH233">
        <v>2.5053467517212099E-3</v>
      </c>
      <c r="AI233">
        <v>1.03162533372865E-2</v>
      </c>
      <c r="AJ233">
        <v>3.2320977867058699E-3</v>
      </c>
      <c r="AK233">
        <v>906.11915311927305</v>
      </c>
      <c r="AL233" s="1">
        <v>7.1766349010118596E-7</v>
      </c>
      <c r="AM233">
        <v>0.91241312612985404</v>
      </c>
      <c r="AN233">
        <v>8.6836459392994403</v>
      </c>
      <c r="AO233" s="1">
        <v>4.3310431049120202E-11</v>
      </c>
      <c r="AP233">
        <v>999.58158474255595</v>
      </c>
      <c r="AQ233" s="1">
        <v>2.42703309304875E-6</v>
      </c>
      <c r="AR233">
        <v>10022.560743887199</v>
      </c>
      <c r="AS233" s="1">
        <v>1.0171090945994301E-6</v>
      </c>
      <c r="AT233">
        <v>991.36234145406502</v>
      </c>
      <c r="AU233">
        <v>2.4260175853722901E-3</v>
      </c>
      <c r="AV233">
        <v>1.01940376837829E-2</v>
      </c>
      <c r="AW233">
        <v>3.1304876973316099E-3</v>
      </c>
      <c r="AX233">
        <v>909.554466146815</v>
      </c>
      <c r="AY233" s="1">
        <v>7.1674085950537198E-7</v>
      </c>
      <c r="AZ233">
        <v>7.6587802207406103E-2</v>
      </c>
      <c r="BA233">
        <v>6.2148810747710597</v>
      </c>
      <c r="BB233">
        <v>0.25568862117260599</v>
      </c>
      <c r="BC233">
        <v>48.737270855898501</v>
      </c>
      <c r="BD233" s="1">
        <v>6.6568615935711498E-8</v>
      </c>
      <c r="BE233">
        <v>315.81029579490001</v>
      </c>
      <c r="BF233" s="1">
        <v>1.0823965157860401E-8</v>
      </c>
      <c r="BG233">
        <v>-14.5720194967308</v>
      </c>
      <c r="BH233">
        <v>8.3336459392994406</v>
      </c>
      <c r="BI233">
        <v>-0.27999999995669</v>
      </c>
      <c r="BJ233">
        <v>11.5815847425564</v>
      </c>
      <c r="BK233" s="1">
        <v>7.7033093048746302E-8</v>
      </c>
      <c r="BL233">
        <v>232.56074388721601</v>
      </c>
      <c r="BM233" s="1">
        <v>7.1090945994317299E-9</v>
      </c>
      <c r="BN233">
        <v>-9.5376585459351908</v>
      </c>
    </row>
    <row r="234" spans="1:66" x14ac:dyDescent="0.25">
      <c r="A234" t="s">
        <v>119</v>
      </c>
      <c r="B234">
        <v>3</v>
      </c>
      <c r="C234" t="s">
        <v>66</v>
      </c>
      <c r="D234">
        <v>0</v>
      </c>
      <c r="E234">
        <v>0</v>
      </c>
      <c r="F234">
        <v>1</v>
      </c>
      <c r="G234">
        <v>1</v>
      </c>
      <c r="H234">
        <v>10.037121334002499</v>
      </c>
      <c r="I234">
        <v>0.35</v>
      </c>
      <c r="J234">
        <v>0.28000000000000003</v>
      </c>
      <c r="K234">
        <v>988</v>
      </c>
      <c r="L234" s="1">
        <v>2.3499999999999999E-6</v>
      </c>
      <c r="M234">
        <v>9790</v>
      </c>
      <c r="N234" s="1">
        <v>1.0100000000000001E-6</v>
      </c>
      <c r="O234">
        <v>10029</v>
      </c>
      <c r="P234">
        <v>9.3285830205936993</v>
      </c>
      <c r="Q234">
        <v>3707.1084765945998</v>
      </c>
      <c r="R234" s="1">
        <v>1.45820946188958E-6</v>
      </c>
      <c r="S234">
        <v>1474.3042144993101</v>
      </c>
      <c r="T234" s="1">
        <v>1.37694855772008E-6</v>
      </c>
      <c r="U234">
        <v>5.40574065682133E-3</v>
      </c>
      <c r="V234">
        <v>2.03004106179547E-3</v>
      </c>
      <c r="W234">
        <v>2.99055288290261E-3</v>
      </c>
      <c r="X234">
        <v>5181.4126910939103</v>
      </c>
      <c r="Y234" s="1">
        <v>7.0820723272386803E-7</v>
      </c>
      <c r="Z234">
        <v>3.64224492537084E-4</v>
      </c>
      <c r="AA234">
        <v>6.6542472419473997</v>
      </c>
      <c r="AB234">
        <v>5.7014981253106001E-2</v>
      </c>
      <c r="AC234">
        <v>1000.41931221452</v>
      </c>
      <c r="AD234" s="1">
        <v>2.3628209986443098E-6</v>
      </c>
      <c r="AE234">
        <v>9860.7812011902097</v>
      </c>
      <c r="AF234" s="1">
        <v>1.01640120505378E-6</v>
      </c>
      <c r="AG234">
        <v>9910.2573295480997</v>
      </c>
      <c r="AH234">
        <v>2.3638117583497601E-3</v>
      </c>
      <c r="AI234">
        <v>1.00225098956614E-2</v>
      </c>
      <c r="AJ234">
        <v>3.0692503066512698E-3</v>
      </c>
      <c r="AK234">
        <v>5181.9806202085701</v>
      </c>
      <c r="AL234" s="1">
        <v>7.1068842638411396E-7</v>
      </c>
      <c r="AM234">
        <v>0.48586743207087402</v>
      </c>
      <c r="AN234">
        <v>11.4826294931507</v>
      </c>
      <c r="AO234" s="1">
        <v>1.12673149285326E-9</v>
      </c>
      <c r="AP234">
        <v>1014.07012556108</v>
      </c>
      <c r="AQ234" s="1">
        <v>2.4401738788645799E-6</v>
      </c>
      <c r="AR234">
        <v>10312.6521323835</v>
      </c>
      <c r="AS234" s="1">
        <v>1.0095989569920499E-6</v>
      </c>
      <c r="AT234">
        <v>9568.9633193266309</v>
      </c>
      <c r="AU234">
        <v>2.47450743173109E-3</v>
      </c>
      <c r="AV234">
        <v>1.04116428366763E-2</v>
      </c>
      <c r="AW234">
        <v>3.1851112333774602E-3</v>
      </c>
      <c r="AX234">
        <v>5186.9554321953201</v>
      </c>
      <c r="AY234" s="1">
        <v>7.1413310968609902E-7</v>
      </c>
      <c r="AZ234">
        <v>0.119789487040755</v>
      </c>
      <c r="BA234">
        <v>6.3042472419474</v>
      </c>
      <c r="BB234">
        <v>-0.222985018746894</v>
      </c>
      <c r="BC234">
        <v>12.4193122145152</v>
      </c>
      <c r="BD234" s="1">
        <v>1.28209986443115E-8</v>
      </c>
      <c r="BE234">
        <v>70.781201190213295</v>
      </c>
      <c r="BF234" s="1">
        <v>6.4012050537805402E-9</v>
      </c>
      <c r="BG234">
        <v>-118.742670451897</v>
      </c>
      <c r="BH234">
        <v>11.1326294931507</v>
      </c>
      <c r="BI234">
        <v>-0.27999999887326898</v>
      </c>
      <c r="BJ234">
        <v>26.070125561085</v>
      </c>
      <c r="BK234" s="1">
        <v>9.0173878864581304E-8</v>
      </c>
      <c r="BL234">
        <v>522.65213238354602</v>
      </c>
      <c r="BM234" s="1">
        <v>-4.0104300794845302E-10</v>
      </c>
      <c r="BN234">
        <v>-460.03668067337298</v>
      </c>
    </row>
    <row r="235" spans="1:66" x14ac:dyDescent="0.25">
      <c r="A235" t="s">
        <v>313</v>
      </c>
      <c r="B235">
        <v>2</v>
      </c>
      <c r="C235" t="s">
        <v>66</v>
      </c>
      <c r="D235">
        <v>0</v>
      </c>
      <c r="E235">
        <v>0</v>
      </c>
      <c r="F235">
        <v>1</v>
      </c>
      <c r="G235">
        <v>1</v>
      </c>
      <c r="H235">
        <v>2.76724871061425</v>
      </c>
      <c r="I235">
        <v>0.35</v>
      </c>
      <c r="J235">
        <v>0.28000000000000003</v>
      </c>
      <c r="K235">
        <v>988</v>
      </c>
      <c r="L235" s="1">
        <v>2.3499999999999999E-6</v>
      </c>
      <c r="M235">
        <v>9790</v>
      </c>
      <c r="N235" s="1">
        <v>2.34E-6</v>
      </c>
      <c r="O235">
        <v>1000.9</v>
      </c>
      <c r="P235">
        <v>1.59373393798914</v>
      </c>
      <c r="Q235">
        <v>197.83706692056799</v>
      </c>
      <c r="R235" s="1">
        <v>2.5591288707670099E-5</v>
      </c>
      <c r="S235">
        <v>715.75900180648</v>
      </c>
      <c r="T235" s="1">
        <v>1.2315431549519501E-6</v>
      </c>
      <c r="U235">
        <v>5.0629054966429103E-3</v>
      </c>
      <c r="V235">
        <v>8.8148809927001304E-4</v>
      </c>
      <c r="W235">
        <v>4.1574294533631697E-3</v>
      </c>
      <c r="X235">
        <v>913.59606872704796</v>
      </c>
      <c r="Y235" s="1">
        <v>1.1749980984763E-6</v>
      </c>
      <c r="Z235">
        <v>1.2828679828013601E-3</v>
      </c>
      <c r="AA235">
        <v>11.4979405323067</v>
      </c>
      <c r="AB235">
        <v>28.8924643110402</v>
      </c>
      <c r="AC235">
        <v>961.91811566370995</v>
      </c>
      <c r="AD235" s="1">
        <v>2.53469573449048E-6</v>
      </c>
      <c r="AE235">
        <v>9006.5283576775091</v>
      </c>
      <c r="AF235" s="1">
        <v>2.5228012700788702E-6</v>
      </c>
      <c r="AG235">
        <v>973.22891659882896</v>
      </c>
      <c r="AH235">
        <v>2.4381697447019199E-3</v>
      </c>
      <c r="AI235">
        <v>2.2721681179750201E-2</v>
      </c>
      <c r="AJ235">
        <v>4.3954533746861603E-3</v>
      </c>
      <c r="AK235">
        <v>886.66314944264195</v>
      </c>
      <c r="AL235" s="1">
        <v>1.26436725764914E-6</v>
      </c>
      <c r="AM235">
        <v>0.82519508168115596</v>
      </c>
      <c r="AN235">
        <v>4.4959877888085797</v>
      </c>
      <c r="AO235" s="1">
        <v>3.4107525603357999E-10</v>
      </c>
      <c r="AP235">
        <v>987.40935008368604</v>
      </c>
      <c r="AQ235" s="1">
        <v>2.3786548770311999E-6</v>
      </c>
      <c r="AR235">
        <v>9868.2771832091403</v>
      </c>
      <c r="AS235" s="1">
        <v>2.3469278350560098E-6</v>
      </c>
      <c r="AT235">
        <v>996.83391956627599</v>
      </c>
      <c r="AU235">
        <v>2.3487060662027602E-3</v>
      </c>
      <c r="AV235">
        <v>2.3160134405321699E-2</v>
      </c>
      <c r="AW235">
        <v>4.2416677750380903E-3</v>
      </c>
      <c r="AX235">
        <v>912.99707936422794</v>
      </c>
      <c r="AY235" s="1">
        <v>1.1813424250552499E-6</v>
      </c>
      <c r="AZ235">
        <v>1.40586437908241E-2</v>
      </c>
      <c r="BA235">
        <v>11.1479405323067</v>
      </c>
      <c r="BB235">
        <v>28.612464311040199</v>
      </c>
      <c r="BC235">
        <v>-26.0818843362904</v>
      </c>
      <c r="BD235" s="1">
        <v>1.8469573449047601E-7</v>
      </c>
      <c r="BE235">
        <v>-783.47164232248497</v>
      </c>
      <c r="BF235" s="1">
        <v>1.8280127007886599E-7</v>
      </c>
      <c r="BG235">
        <v>-27.671083401171501</v>
      </c>
      <c r="BH235">
        <v>4.1459877888085801</v>
      </c>
      <c r="BI235">
        <v>-0.27999999965892503</v>
      </c>
      <c r="BJ235">
        <v>-0.59064991631396402</v>
      </c>
      <c r="BK235" s="1">
        <v>2.8654877031196599E-8</v>
      </c>
      <c r="BL235">
        <v>78.277183209140304</v>
      </c>
      <c r="BM235" s="1">
        <v>6.9278350560127598E-9</v>
      </c>
      <c r="BN235">
        <v>-4.0660804337235303</v>
      </c>
    </row>
    <row r="236" spans="1:66" x14ac:dyDescent="0.25">
      <c r="A236" t="s">
        <v>313</v>
      </c>
      <c r="B236">
        <v>3</v>
      </c>
      <c r="C236" t="s">
        <v>66</v>
      </c>
      <c r="D236">
        <v>0</v>
      </c>
      <c r="E236">
        <v>0</v>
      </c>
      <c r="F236">
        <v>1</v>
      </c>
      <c r="G236">
        <v>1</v>
      </c>
      <c r="H236">
        <v>6.79143687428419</v>
      </c>
      <c r="I236">
        <v>0.35</v>
      </c>
      <c r="J236">
        <v>0.28000000000000003</v>
      </c>
      <c r="K236">
        <v>988</v>
      </c>
      <c r="L236" s="1">
        <v>2.3499999999999999E-6</v>
      </c>
      <c r="M236">
        <v>9790</v>
      </c>
      <c r="N236" s="1">
        <v>2.34E-6</v>
      </c>
      <c r="O236">
        <v>10029</v>
      </c>
      <c r="P236">
        <v>2.5114330942321001</v>
      </c>
      <c r="Q236">
        <v>4109.6440133174701</v>
      </c>
      <c r="R236" s="1">
        <v>2.9889518551695599E-6</v>
      </c>
      <c r="S236">
        <v>1077.92990064165</v>
      </c>
      <c r="T236" s="1">
        <v>1.93351262342338E-6</v>
      </c>
      <c r="U236">
        <v>1.22835280976917E-2</v>
      </c>
      <c r="V236">
        <v>2.0841910700561401E-3</v>
      </c>
      <c r="W236">
        <v>4.2035190123965796E-3</v>
      </c>
      <c r="X236">
        <v>5187.5739139591196</v>
      </c>
      <c r="Y236" s="1">
        <v>1.1740412079981201E-6</v>
      </c>
      <c r="Z236">
        <v>1.4207608462538299E-4</v>
      </c>
      <c r="AA236">
        <v>25.453171165329699</v>
      </c>
      <c r="AB236">
        <v>52.697235004798401</v>
      </c>
      <c r="AC236">
        <v>929.24835970384697</v>
      </c>
      <c r="AD236" s="1">
        <v>2.35314289498334E-6</v>
      </c>
      <c r="AE236">
        <v>8533.3763555540099</v>
      </c>
      <c r="AF236" s="1">
        <v>2.41855834806115E-6</v>
      </c>
      <c r="AG236">
        <v>11266.264635109101</v>
      </c>
      <c r="AH236">
        <v>2.1866541753120302E-3</v>
      </c>
      <c r="AI236">
        <v>2.06384686218728E-2</v>
      </c>
      <c r="AJ236">
        <v>3.9986586480646102E-3</v>
      </c>
      <c r="AK236">
        <v>5142.9882413324704</v>
      </c>
      <c r="AL236" s="1">
        <v>1.19270111496158E-6</v>
      </c>
      <c r="AM236">
        <v>0.51682848615166999</v>
      </c>
      <c r="AN236">
        <v>5.0216944264225303</v>
      </c>
      <c r="AO236" s="1">
        <v>2.3680441748686098E-8</v>
      </c>
      <c r="AP236">
        <v>990.03588459862306</v>
      </c>
      <c r="AQ236" s="1">
        <v>2.3753993911056701E-6</v>
      </c>
      <c r="AR236">
        <v>9920.4198106173008</v>
      </c>
      <c r="AS236" s="1">
        <v>2.3394003367906298E-6</v>
      </c>
      <c r="AT236">
        <v>9907.51525462469</v>
      </c>
      <c r="AU236">
        <v>2.35173063744834E-3</v>
      </c>
      <c r="AV236">
        <v>2.3207833446062601E-2</v>
      </c>
      <c r="AW236">
        <v>4.2442538069856301E-3</v>
      </c>
      <c r="AX236">
        <v>5192.4131557156497</v>
      </c>
      <c r="AY236" s="1">
        <v>1.17863121580444E-6</v>
      </c>
      <c r="AZ236">
        <v>1.7843627076670799E-2</v>
      </c>
      <c r="BA236">
        <v>25.103171165329702</v>
      </c>
      <c r="BB236">
        <v>52.4172350047984</v>
      </c>
      <c r="BC236">
        <v>-58.751640296153397</v>
      </c>
      <c r="BD236" s="1">
        <v>3.14289498333958E-9</v>
      </c>
      <c r="BE236">
        <v>-1256.6236444459901</v>
      </c>
      <c r="BF236" s="1">
        <v>7.8558348061152006E-8</v>
      </c>
      <c r="BG236">
        <v>1237.26463510913</v>
      </c>
      <c r="BH236">
        <v>4.6716944264225297</v>
      </c>
      <c r="BI236">
        <v>-0.27999997631955797</v>
      </c>
      <c r="BJ236">
        <v>2.0358845986234</v>
      </c>
      <c r="BK236" s="1">
        <v>2.5399391105673501E-8</v>
      </c>
      <c r="BL236">
        <v>130.41981061729899</v>
      </c>
      <c r="BM236" s="1">
        <v>-5.9966320936937901E-10</v>
      </c>
      <c r="BN236">
        <v>-121.484745375312</v>
      </c>
    </row>
    <row r="237" spans="1:66" x14ac:dyDescent="0.25">
      <c r="A237" t="s">
        <v>311</v>
      </c>
      <c r="B237">
        <v>2</v>
      </c>
      <c r="C237" t="s">
        <v>66</v>
      </c>
      <c r="D237">
        <v>0</v>
      </c>
      <c r="E237">
        <v>0</v>
      </c>
      <c r="F237">
        <v>1</v>
      </c>
      <c r="G237">
        <v>1</v>
      </c>
      <c r="H237">
        <v>2.8945093852333499</v>
      </c>
      <c r="I237">
        <v>0.4</v>
      </c>
      <c r="J237">
        <v>0.28000000000000003</v>
      </c>
      <c r="K237">
        <v>9837</v>
      </c>
      <c r="L237" s="1">
        <v>9.2000000000000003E-8</v>
      </c>
      <c r="M237">
        <v>98.9</v>
      </c>
      <c r="N237" s="1">
        <v>9.2000000000000003E-8</v>
      </c>
      <c r="O237">
        <v>1000.9</v>
      </c>
      <c r="P237">
        <v>2.42179605425047</v>
      </c>
      <c r="Q237">
        <v>109.57427306895799</v>
      </c>
      <c r="R237" s="1">
        <v>7.7995777987164706E-8</v>
      </c>
      <c r="S237">
        <v>796.72280242607201</v>
      </c>
      <c r="T237" s="1">
        <v>1.1524972916589599E-7</v>
      </c>
      <c r="U237" s="1">
        <v>8.5463306753913803E-6</v>
      </c>
      <c r="V237" s="1">
        <v>9.1822087199898902E-5</v>
      </c>
      <c r="W237" s="1">
        <v>1.86146413123382E-5</v>
      </c>
      <c r="X237">
        <v>906.29707549502996</v>
      </c>
      <c r="Y237" s="1">
        <v>4.6515918644278397E-8</v>
      </c>
      <c r="Z237">
        <v>1.43221261310145E-3</v>
      </c>
      <c r="AA237" s="1">
        <v>6.0865226994859898E-12</v>
      </c>
      <c r="AB237">
        <v>85.2463387695514</v>
      </c>
      <c r="AC237">
        <v>50184.5774359883</v>
      </c>
      <c r="AD237" s="1">
        <v>1.07944354619784E-7</v>
      </c>
      <c r="AE237">
        <v>64.662085412857905</v>
      </c>
      <c r="AF237" s="1">
        <v>2.9534736489975399E-5</v>
      </c>
      <c r="AG237">
        <v>837.56342191888405</v>
      </c>
      <c r="AH237">
        <v>5.4171418231943203E-3</v>
      </c>
      <c r="AI237">
        <v>1.90977765356104E-3</v>
      </c>
      <c r="AJ237">
        <v>1.9142910249806101E-3</v>
      </c>
      <c r="AK237">
        <v>823.83164687485203</v>
      </c>
      <c r="AL237" s="1">
        <v>1.07551273313968E-7</v>
      </c>
      <c r="AM237">
        <v>1.32237347705219</v>
      </c>
      <c r="AN237">
        <v>6.40855065653297E-2</v>
      </c>
      <c r="AO237">
        <v>0.74180612541201196</v>
      </c>
      <c r="AP237">
        <v>9603.8309802616604</v>
      </c>
      <c r="AQ237" s="1">
        <v>9.1993615969949594E-8</v>
      </c>
      <c r="AR237">
        <v>98.745244428934697</v>
      </c>
      <c r="AS237" s="1">
        <v>9.00651033978161E-8</v>
      </c>
      <c r="AT237">
        <v>1003.24692872106</v>
      </c>
      <c r="AU237">
        <v>8.8349113903849505E-4</v>
      </c>
      <c r="AV237" s="1">
        <v>8.8935006495346292E-6</v>
      </c>
      <c r="AW237" s="1">
        <v>1.7794472471834401E-5</v>
      </c>
      <c r="AX237">
        <v>909.23226160342404</v>
      </c>
      <c r="AY237" s="1">
        <v>4.5509572752380203E-8</v>
      </c>
      <c r="AZ237">
        <v>3.95182417041438E-4</v>
      </c>
      <c r="BA237">
        <v>-0.399999999993914</v>
      </c>
      <c r="BB237">
        <v>84.966338769551399</v>
      </c>
      <c r="BC237">
        <v>40347.5774359883</v>
      </c>
      <c r="BD237" s="1">
        <v>1.5944354619783799E-8</v>
      </c>
      <c r="BE237">
        <v>-34.2379145871421</v>
      </c>
      <c r="BF237" s="1">
        <v>2.9442736489975401E-5</v>
      </c>
      <c r="BG237">
        <v>-163.33657808111599</v>
      </c>
      <c r="BH237">
        <v>-0.33591449343467</v>
      </c>
      <c r="BI237">
        <v>0.46180612541201199</v>
      </c>
      <c r="BJ237">
        <v>-233.16901973834101</v>
      </c>
      <c r="BK237" s="1">
        <v>-6.3840300504494303E-12</v>
      </c>
      <c r="BL237">
        <v>-0.15475557106533699</v>
      </c>
      <c r="BM237" s="1">
        <v>-1.9348966021838798E-9</v>
      </c>
      <c r="BN237">
        <v>2.3469287210562002</v>
      </c>
    </row>
    <row r="238" spans="1:66" x14ac:dyDescent="0.25">
      <c r="A238" t="s">
        <v>311</v>
      </c>
      <c r="B238">
        <v>3</v>
      </c>
      <c r="C238" t="s">
        <v>66</v>
      </c>
      <c r="D238">
        <v>1</v>
      </c>
      <c r="E238">
        <v>0</v>
      </c>
      <c r="F238">
        <v>1</v>
      </c>
      <c r="G238">
        <v>1</v>
      </c>
      <c r="H238">
        <v>10.7638009587324</v>
      </c>
      <c r="I238">
        <v>0.4</v>
      </c>
      <c r="J238">
        <v>0.28000000000000003</v>
      </c>
      <c r="K238">
        <v>9837</v>
      </c>
      <c r="L238" s="1">
        <v>9.2000000000000003E-8</v>
      </c>
      <c r="M238">
        <v>98.9</v>
      </c>
      <c r="N238" s="1">
        <v>9.2000000000000003E-8</v>
      </c>
      <c r="O238">
        <v>10029</v>
      </c>
      <c r="P238">
        <v>20.251005429496001</v>
      </c>
      <c r="Q238">
        <v>90.352790766549305</v>
      </c>
      <c r="R238" s="1">
        <v>1.4221865271863601E-7</v>
      </c>
      <c r="S238">
        <v>4875.4397764058604</v>
      </c>
      <c r="T238" s="1">
        <v>9.4074305660554906E-8</v>
      </c>
      <c r="U238" s="1">
        <v>1.2849852172187399E-5</v>
      </c>
      <c r="V238">
        <v>4.5865361175523198E-4</v>
      </c>
      <c r="W238" s="1">
        <v>2.0961269084530101E-5</v>
      </c>
      <c r="X238">
        <v>4965.7925671724097</v>
      </c>
      <c r="Y238" s="1">
        <v>5.6620904398746898E-8</v>
      </c>
      <c r="Z238">
        <v>7.89372798272328E-4</v>
      </c>
      <c r="AA238" s="1">
        <v>1.9936651141224499E-9</v>
      </c>
      <c r="AB238">
        <v>114.347156162353</v>
      </c>
      <c r="AC238">
        <v>26426.4699318188</v>
      </c>
      <c r="AD238" s="1">
        <v>9.5024439652787403E-8</v>
      </c>
      <c r="AE238">
        <v>2060.00856310884</v>
      </c>
      <c r="AF238" s="1">
        <v>7.34116701380863E-6</v>
      </c>
      <c r="AG238">
        <v>5923.97243033838</v>
      </c>
      <c r="AH238">
        <v>2.5111604972723098E-3</v>
      </c>
      <c r="AI238">
        <v>1.5122866911657901E-2</v>
      </c>
      <c r="AJ238">
        <v>1.4210847434990299E-2</v>
      </c>
      <c r="AK238">
        <v>4904.12385492661</v>
      </c>
      <c r="AL238" s="1">
        <v>9.3810156213766606E-8</v>
      </c>
      <c r="AM238">
        <v>1.41336378693856</v>
      </c>
      <c r="AN238">
        <v>3.4802938288703098</v>
      </c>
      <c r="AO238" s="1">
        <v>5.0920236787665605E-13</v>
      </c>
      <c r="AP238">
        <v>9810.4118180709302</v>
      </c>
      <c r="AQ238" s="1">
        <v>9.2064885766489594E-8</v>
      </c>
      <c r="AR238">
        <v>99.2124132631169</v>
      </c>
      <c r="AS238" s="1">
        <v>8.0544628427649794E-8</v>
      </c>
      <c r="AT238">
        <v>10048.437867565901</v>
      </c>
      <c r="AU238">
        <v>9.0319444335291998E-4</v>
      </c>
      <c r="AV238" s="1">
        <v>7.9910269616881906E-6</v>
      </c>
      <c r="AW238" s="1">
        <v>1.6953555633636101E-5</v>
      </c>
      <c r="AX238">
        <v>4989.2741532743403</v>
      </c>
      <c r="AY238" s="1">
        <v>4.2960158076545401E-8</v>
      </c>
      <c r="AZ238">
        <v>4.66395596885858E-4</v>
      </c>
      <c r="BA238">
        <v>-0.39999999800633501</v>
      </c>
      <c r="BB238">
        <v>114.067156162353</v>
      </c>
      <c r="BC238">
        <v>16589.4699318188</v>
      </c>
      <c r="BD238" s="1">
        <v>3.0244396527874401E-9</v>
      </c>
      <c r="BE238">
        <v>1961.1085631088399</v>
      </c>
      <c r="BF238" s="1">
        <v>7.2491670138086298E-6</v>
      </c>
      <c r="BG238">
        <v>-4105.02756966162</v>
      </c>
      <c r="BH238">
        <v>3.0802938288703099</v>
      </c>
      <c r="BI238">
        <v>-0.27999999999949099</v>
      </c>
      <c r="BJ238">
        <v>-26.588181929066199</v>
      </c>
      <c r="BK238" s="1">
        <v>6.4885766489577606E-11</v>
      </c>
      <c r="BL238">
        <v>0.31241326311685202</v>
      </c>
      <c r="BM238" s="1">
        <v>-1.1455371572350199E-8</v>
      </c>
      <c r="BN238">
        <v>19.4378675658972</v>
      </c>
    </row>
    <row r="239" spans="1:66" x14ac:dyDescent="0.25">
      <c r="A239" t="s">
        <v>220</v>
      </c>
      <c r="B239">
        <v>1</v>
      </c>
      <c r="C239" t="s">
        <v>66</v>
      </c>
      <c r="D239">
        <v>0</v>
      </c>
      <c r="E239">
        <v>0</v>
      </c>
      <c r="F239">
        <v>1</v>
      </c>
      <c r="G239">
        <v>1</v>
      </c>
      <c r="H239">
        <v>1.5599240896597499</v>
      </c>
      <c r="I239">
        <v>0.4</v>
      </c>
      <c r="J239">
        <v>0.28000000000000003</v>
      </c>
      <c r="K239">
        <v>9837</v>
      </c>
      <c r="L239" s="1">
        <v>9.2000000000000003E-8</v>
      </c>
      <c r="M239">
        <v>98.9</v>
      </c>
      <c r="N239" s="1">
        <v>1.0100000000000001E-6</v>
      </c>
      <c r="O239">
        <v>100.3</v>
      </c>
      <c r="P239">
        <v>1.6283719481586599E-2</v>
      </c>
      <c r="Q239">
        <v>48.1183968287244</v>
      </c>
      <c r="R239" s="1">
        <v>1.3215535624891101E-7</v>
      </c>
      <c r="S239">
        <v>51.808494274485099</v>
      </c>
      <c r="T239" s="1">
        <v>2.03051039080339E-7</v>
      </c>
      <c r="U239" s="1">
        <v>6.3591038750265397E-6</v>
      </c>
      <c r="V239" s="1">
        <v>1.0519768595621999E-5</v>
      </c>
      <c r="W239" s="1">
        <v>8.36261377998399E-6</v>
      </c>
      <c r="X239">
        <v>99.926891103209499</v>
      </c>
      <c r="Y239" s="1">
        <v>8.0053014442091106E-8</v>
      </c>
      <c r="Z239">
        <v>5.66670786752735E-2</v>
      </c>
      <c r="AA239">
        <v>0.65433440209138605</v>
      </c>
      <c r="AB239" s="1">
        <v>4.4441656331918998E-15</v>
      </c>
      <c r="AC239">
        <v>1063.4978539978299</v>
      </c>
      <c r="AD239" s="1">
        <v>9.4226370301015702E-8</v>
      </c>
      <c r="AE239">
        <v>28.149511699161099</v>
      </c>
      <c r="AF239" s="1">
        <v>5.1443876996106299E-7</v>
      </c>
      <c r="AG239">
        <v>109.298366854862</v>
      </c>
      <c r="AH239">
        <v>1.0020954260513501E-4</v>
      </c>
      <c r="AI239" s="1">
        <v>1.4481200173521001E-5</v>
      </c>
      <c r="AJ239" s="1">
        <v>1.6691814199679201E-5</v>
      </c>
      <c r="AK239">
        <v>99.351095572457297</v>
      </c>
      <c r="AL239" s="1">
        <v>7.9639353117345297E-8</v>
      </c>
      <c r="AM239">
        <v>1.70978374683073</v>
      </c>
      <c r="AN239" s="1">
        <v>2.93810351985401E-8</v>
      </c>
      <c r="AO239">
        <v>4.4070357905875497</v>
      </c>
      <c r="AP239">
        <v>7350.2979441173902</v>
      </c>
      <c r="AQ239" s="1">
        <v>9.9720014419751895E-8</v>
      </c>
      <c r="AR239">
        <v>90.033873599859305</v>
      </c>
      <c r="AS239" s="1">
        <v>1.11818794462582E-6</v>
      </c>
      <c r="AT239">
        <v>96.843145104056404</v>
      </c>
      <c r="AU239">
        <v>7.3297181697685901E-4</v>
      </c>
      <c r="AV239">
        <v>1.00674792067328E-4</v>
      </c>
      <c r="AW239">
        <v>1.0832608394690699E-4</v>
      </c>
      <c r="AX239">
        <v>95.598833435572203</v>
      </c>
      <c r="AY239" s="1">
        <v>9.1555127079933294E-8</v>
      </c>
      <c r="AZ239">
        <v>3.3069638159109998E-4</v>
      </c>
      <c r="BA239">
        <v>0.25433440209138602</v>
      </c>
      <c r="BB239">
        <v>-0.27999999999999597</v>
      </c>
      <c r="BC239">
        <v>-8773.5021460021708</v>
      </c>
      <c r="BD239" s="1">
        <v>2.2263703010157399E-9</v>
      </c>
      <c r="BE239">
        <v>-70.750488300838896</v>
      </c>
      <c r="BF239" s="1">
        <v>-4.9556123003893698E-7</v>
      </c>
      <c r="BG239">
        <v>8.9983668548624394</v>
      </c>
      <c r="BH239">
        <v>-0.39999997061896497</v>
      </c>
      <c r="BI239">
        <v>4.1270357905875503</v>
      </c>
      <c r="BJ239">
        <v>-2486.7020558826098</v>
      </c>
      <c r="BK239" s="1">
        <v>7.7200144197518507E-9</v>
      </c>
      <c r="BL239">
        <v>-8.8661264001407005</v>
      </c>
      <c r="BM239" s="1">
        <v>1.08187944625824E-7</v>
      </c>
      <c r="BN239">
        <v>-3.4568548959436201</v>
      </c>
    </row>
    <row r="240" spans="1:66" x14ac:dyDescent="0.25">
      <c r="A240" t="s">
        <v>220</v>
      </c>
      <c r="B240">
        <v>3</v>
      </c>
      <c r="C240" t="s">
        <v>66</v>
      </c>
      <c r="D240">
        <v>1</v>
      </c>
      <c r="E240">
        <v>0</v>
      </c>
      <c r="F240">
        <v>1</v>
      </c>
      <c r="G240">
        <v>1</v>
      </c>
      <c r="H240">
        <v>10.627989934343001</v>
      </c>
      <c r="I240">
        <v>0.4</v>
      </c>
      <c r="J240">
        <v>0.28000000000000003</v>
      </c>
      <c r="K240">
        <v>9837</v>
      </c>
      <c r="L240" s="1">
        <v>9.2000000000000003E-8</v>
      </c>
      <c r="M240">
        <v>98.9</v>
      </c>
      <c r="N240" s="1">
        <v>1.0100000000000001E-6</v>
      </c>
      <c r="O240">
        <v>10029</v>
      </c>
      <c r="P240">
        <v>5.1413169628569602</v>
      </c>
      <c r="Q240">
        <v>4831.3329954736</v>
      </c>
      <c r="R240" s="1">
        <v>9.5492231248517796E-8</v>
      </c>
      <c r="S240">
        <v>152.51146074032101</v>
      </c>
      <c r="T240" s="1">
        <v>7.0939318442149099E-7</v>
      </c>
      <c r="U240">
        <v>4.6135476764236003E-4</v>
      </c>
      <c r="V240">
        <v>1.08190590795349E-4</v>
      </c>
      <c r="W240">
        <v>1.18997827049469E-4</v>
      </c>
      <c r="X240">
        <v>4983.8444562139202</v>
      </c>
      <c r="Y240" s="1">
        <v>8.4162958719421601E-8</v>
      </c>
      <c r="Z240">
        <v>9.33347345818253E-4</v>
      </c>
      <c r="AA240" s="1">
        <v>7.7247728127430704E-12</v>
      </c>
      <c r="AB240">
        <v>98.567937316630903</v>
      </c>
      <c r="AC240">
        <v>24120.896411592501</v>
      </c>
      <c r="AD240" s="1">
        <v>9.3740569254601802E-8</v>
      </c>
      <c r="AE240">
        <v>1881.0832255394</v>
      </c>
      <c r="AF240" s="1">
        <v>6.8770329995769204E-6</v>
      </c>
      <c r="AG240">
        <v>6081.7893634851198</v>
      </c>
      <c r="AH240">
        <v>2.2611065605539602E-3</v>
      </c>
      <c r="AI240">
        <v>1.2936271416985E-2</v>
      </c>
      <c r="AJ240">
        <v>1.21639889284385E-2</v>
      </c>
      <c r="AK240">
        <v>4928.9272461606497</v>
      </c>
      <c r="AL240" s="1">
        <v>9.2479978268908706E-8</v>
      </c>
      <c r="AM240">
        <v>2.06953961755285</v>
      </c>
      <c r="AN240" s="1">
        <v>8.4571706857619898E-14</v>
      </c>
      <c r="AO240">
        <v>21.085223662513801</v>
      </c>
      <c r="AP240">
        <v>9835.1764439814306</v>
      </c>
      <c r="AQ240" s="1">
        <v>9.2170478945479005E-8</v>
      </c>
      <c r="AR240">
        <v>78.329404246682799</v>
      </c>
      <c r="AS240" s="1">
        <v>1.3831349441541601E-6</v>
      </c>
      <c r="AT240">
        <v>9976.9011296765893</v>
      </c>
      <c r="AU240">
        <v>9.0651292335506097E-4</v>
      </c>
      <c r="AV240">
        <v>1.08340136168364E-4</v>
      </c>
      <c r="AW240">
        <v>1.1464672435859801E-4</v>
      </c>
      <c r="AX240">
        <v>4972.5512306566898</v>
      </c>
      <c r="AY240" s="1">
        <v>8.6412080002438402E-8</v>
      </c>
      <c r="AZ240">
        <v>3.3801478429714002E-3</v>
      </c>
      <c r="BA240">
        <v>-0.39999999999227498</v>
      </c>
      <c r="BB240">
        <v>98.287937316630902</v>
      </c>
      <c r="BC240">
        <v>14283.896411592499</v>
      </c>
      <c r="BD240" s="1">
        <v>1.7405692546017599E-9</v>
      </c>
      <c r="BE240">
        <v>1782.1832255393999</v>
      </c>
      <c r="BF240" s="1">
        <v>5.8670329995769199E-6</v>
      </c>
      <c r="BG240">
        <v>-3947.2106365148802</v>
      </c>
      <c r="BH240">
        <v>-0.39999999999991498</v>
      </c>
      <c r="BI240">
        <v>20.8052236625138</v>
      </c>
      <c r="BJ240">
        <v>-1.82355601857489</v>
      </c>
      <c r="BK240" s="1">
        <v>1.7047894547898901E-10</v>
      </c>
      <c r="BL240">
        <v>-20.5705957533172</v>
      </c>
      <c r="BM240" s="1">
        <v>3.7313494415415798E-7</v>
      </c>
      <c r="BN240">
        <v>-52.098870323410701</v>
      </c>
    </row>
    <row r="241" spans="1:66" x14ac:dyDescent="0.25">
      <c r="A241" t="s">
        <v>247</v>
      </c>
      <c r="B241">
        <v>1</v>
      </c>
      <c r="C241" t="s">
        <v>66</v>
      </c>
      <c r="D241">
        <v>0</v>
      </c>
      <c r="E241">
        <v>0</v>
      </c>
      <c r="F241">
        <v>1</v>
      </c>
      <c r="G241">
        <v>1</v>
      </c>
      <c r="H241">
        <v>1.52824337065361</v>
      </c>
      <c r="I241">
        <v>0.4</v>
      </c>
      <c r="J241">
        <v>0.28000000000000003</v>
      </c>
      <c r="K241">
        <v>9837</v>
      </c>
      <c r="L241" s="1">
        <v>9.2000000000000003E-8</v>
      </c>
      <c r="M241">
        <v>98.9</v>
      </c>
      <c r="N241" s="1">
        <v>2.34E-6</v>
      </c>
      <c r="O241">
        <v>100.3</v>
      </c>
      <c r="P241">
        <v>2.4361719123673901E-2</v>
      </c>
      <c r="Q241">
        <v>48.260883179512398</v>
      </c>
      <c r="R241" s="1">
        <v>1.4845081710453099E-7</v>
      </c>
      <c r="S241">
        <v>51.726520725865697</v>
      </c>
      <c r="T241" s="1">
        <v>2.0285562699263301E-7</v>
      </c>
      <c r="U241" s="1">
        <v>7.1643675421849401E-6</v>
      </c>
      <c r="V241" s="1">
        <v>1.04930157939929E-5</v>
      </c>
      <c r="W241" s="1">
        <v>8.7710049600162501E-6</v>
      </c>
      <c r="X241">
        <v>99.987403905378201</v>
      </c>
      <c r="Y241" s="1">
        <v>8.5720270969408697E-8</v>
      </c>
      <c r="Z241">
        <v>5.3484813831540197E-2</v>
      </c>
      <c r="AA241" s="1">
        <v>4.3939234703003397E-12</v>
      </c>
      <c r="AB241">
        <v>0.74244399998184496</v>
      </c>
      <c r="AC241">
        <v>1536.8572947836501</v>
      </c>
      <c r="AD241" s="1">
        <v>1.01987256288106E-7</v>
      </c>
      <c r="AE241">
        <v>45.917144242853702</v>
      </c>
      <c r="AF241" s="1">
        <v>4.8749134877125097E-7</v>
      </c>
      <c r="AG241">
        <v>106.05371411661901</v>
      </c>
      <c r="AH241">
        <v>1.5673985880134501E-4</v>
      </c>
      <c r="AI241" s="1">
        <v>2.23842105786728E-5</v>
      </c>
      <c r="AJ241" s="1">
        <v>2.6281940746135602E-5</v>
      </c>
      <c r="AK241">
        <v>99.393835634017705</v>
      </c>
      <c r="AL241" s="1">
        <v>8.4342170688894897E-8</v>
      </c>
      <c r="AM241">
        <v>2.3756110668066301</v>
      </c>
      <c r="AN241" s="1">
        <v>7.18436134074539E-8</v>
      </c>
      <c r="AO241">
        <v>2.4731488187458899</v>
      </c>
      <c r="AP241">
        <v>7915.1413731387902</v>
      </c>
      <c r="AQ241" s="1">
        <v>9.5911513365350204E-8</v>
      </c>
      <c r="AR241">
        <v>99.235273103336496</v>
      </c>
      <c r="AS241" s="1">
        <v>2.33021713366402E-6</v>
      </c>
      <c r="AT241">
        <v>98.718877753350796</v>
      </c>
      <c r="AU241">
        <v>7.5915318759843704E-4</v>
      </c>
      <c r="AV241">
        <v>2.31239733649223E-4</v>
      </c>
      <c r="AW241">
        <v>2.3777644113004E-4</v>
      </c>
      <c r="AX241">
        <v>97.517681884762993</v>
      </c>
      <c r="AY241" s="1">
        <v>9.2119868430406099E-8</v>
      </c>
      <c r="AZ241" s="1">
        <v>7.9440140816282095E-5</v>
      </c>
      <c r="BA241">
        <v>-0.39999999999560598</v>
      </c>
      <c r="BB241">
        <v>0.46244399998184499</v>
      </c>
      <c r="BC241">
        <v>-8300.1427052163508</v>
      </c>
      <c r="BD241" s="1">
        <v>9.9872562881056897E-9</v>
      </c>
      <c r="BE241">
        <v>-52.982855757146297</v>
      </c>
      <c r="BF241" s="1">
        <v>-1.8525086512287499E-6</v>
      </c>
      <c r="BG241">
        <v>5.7537141166192596</v>
      </c>
      <c r="BH241">
        <v>-0.39999992815638702</v>
      </c>
      <c r="BI241">
        <v>2.1931488187458901</v>
      </c>
      <c r="BJ241">
        <v>-1921.85862686121</v>
      </c>
      <c r="BK241" s="1">
        <v>3.9115133653501901E-9</v>
      </c>
      <c r="BL241">
        <v>0.33527310333647597</v>
      </c>
      <c r="BM241" s="1">
        <v>-9.7828663359783608E-9</v>
      </c>
      <c r="BN241">
        <v>-1.5811222466492201</v>
      </c>
    </row>
    <row r="242" spans="1:66" x14ac:dyDescent="0.25">
      <c r="A242" t="s">
        <v>247</v>
      </c>
      <c r="B242">
        <v>3</v>
      </c>
      <c r="C242" t="s">
        <v>66</v>
      </c>
      <c r="D242">
        <v>1</v>
      </c>
      <c r="E242">
        <v>0</v>
      </c>
      <c r="F242">
        <v>1</v>
      </c>
      <c r="G242">
        <v>1</v>
      </c>
      <c r="H242">
        <v>11.299999197635101</v>
      </c>
      <c r="I242">
        <v>0.4</v>
      </c>
      <c r="J242">
        <v>0.28000000000000003</v>
      </c>
      <c r="K242">
        <v>9837</v>
      </c>
      <c r="L242" s="1">
        <v>9.2000000000000003E-8</v>
      </c>
      <c r="M242">
        <v>98.9</v>
      </c>
      <c r="N242" s="1">
        <v>2.34E-6</v>
      </c>
      <c r="O242">
        <v>10029</v>
      </c>
      <c r="P242">
        <v>3.7554432407815499</v>
      </c>
      <c r="Q242">
        <v>288.55565387398099</v>
      </c>
      <c r="R242" s="1">
        <v>8.0795379847405304E-7</v>
      </c>
      <c r="S242">
        <v>4694.8118384097797</v>
      </c>
      <c r="T242" s="1">
        <v>9.89856363986897E-8</v>
      </c>
      <c r="U242">
        <v>2.33139636618647E-4</v>
      </c>
      <c r="V242">
        <v>4.6471893759709499E-4</v>
      </c>
      <c r="W242">
        <v>2.46548946030603E-4</v>
      </c>
      <c r="X242">
        <v>4983.3674922837599</v>
      </c>
      <c r="Y242" s="1">
        <v>8.8182096673208002E-8</v>
      </c>
      <c r="Z242">
        <v>6.3111389284885202E-4</v>
      </c>
      <c r="AA242" s="1">
        <v>3.7411848762328898E-10</v>
      </c>
      <c r="AB242">
        <v>69.824241810760796</v>
      </c>
      <c r="AC242">
        <v>37729.013191042803</v>
      </c>
      <c r="AD242" s="1">
        <v>9.2978072311298303E-8</v>
      </c>
      <c r="AE242">
        <v>3164.6640731757302</v>
      </c>
      <c r="AF242" s="1">
        <v>6.9736865998830996E-6</v>
      </c>
      <c r="AG242">
        <v>5632.1574276621704</v>
      </c>
      <c r="AH242">
        <v>3.5079709167107E-3</v>
      </c>
      <c r="AI242">
        <v>2.2069375440237099E-2</v>
      </c>
      <c r="AJ242">
        <v>2.0632952648915199E-2</v>
      </c>
      <c r="AK242">
        <v>4950.3599381588701</v>
      </c>
      <c r="AL242" s="1">
        <v>9.1754733956962499E-8</v>
      </c>
      <c r="AM242">
        <v>1.11819543558873</v>
      </c>
      <c r="AN242" s="1">
        <v>1.36580127204045E-7</v>
      </c>
      <c r="AO242">
        <v>8.5563273181627206</v>
      </c>
      <c r="AP242">
        <v>9919.16043303267</v>
      </c>
      <c r="AQ242" s="1">
        <v>9.20431699359172E-8</v>
      </c>
      <c r="AR242">
        <v>91.688687917335798</v>
      </c>
      <c r="AS242" s="1">
        <v>2.6457035687245699E-6</v>
      </c>
      <c r="AT242">
        <v>9927.2601818721796</v>
      </c>
      <c r="AU242">
        <v>9.1299096935925196E-4</v>
      </c>
      <c r="AV242">
        <v>2.42581088834569E-4</v>
      </c>
      <c r="AW242">
        <v>2.4872132744664497E-4</v>
      </c>
      <c r="AX242">
        <v>4984.4397157091598</v>
      </c>
      <c r="AY242" s="1">
        <v>8.8948674374214001E-8</v>
      </c>
      <c r="AZ242">
        <v>1.2847604857724401E-2</v>
      </c>
      <c r="BA242">
        <v>-0.39999999962588201</v>
      </c>
      <c r="BB242">
        <v>69.544241810760795</v>
      </c>
      <c r="BC242">
        <v>27892.013191042799</v>
      </c>
      <c r="BD242" s="1">
        <v>9.7807231129826004E-10</v>
      </c>
      <c r="BE242">
        <v>3065.7640731757301</v>
      </c>
      <c r="BF242" s="1">
        <v>4.6336865998831102E-6</v>
      </c>
      <c r="BG242">
        <v>-4396.8425723378296</v>
      </c>
      <c r="BH242">
        <v>-0.39999986341987298</v>
      </c>
      <c r="BI242">
        <v>8.2763273181627195</v>
      </c>
      <c r="BJ242">
        <v>82.160433032673595</v>
      </c>
      <c r="BK242" s="1">
        <v>4.3169935917183401E-11</v>
      </c>
      <c r="BL242">
        <v>-7.2113120826642403</v>
      </c>
      <c r="BM242" s="1">
        <v>3.0570356872457402E-7</v>
      </c>
      <c r="BN242">
        <v>-101.73981812782201</v>
      </c>
    </row>
    <row r="243" spans="1:66" x14ac:dyDescent="0.25">
      <c r="A243" t="s">
        <v>343</v>
      </c>
      <c r="B243">
        <v>2</v>
      </c>
      <c r="C243" t="s">
        <v>66</v>
      </c>
      <c r="D243">
        <v>0</v>
      </c>
      <c r="E243">
        <v>0</v>
      </c>
      <c r="F243">
        <v>1</v>
      </c>
      <c r="G243">
        <v>1</v>
      </c>
      <c r="H243">
        <v>2.6756889292519102</v>
      </c>
      <c r="I243">
        <v>0.4</v>
      </c>
      <c r="J243">
        <v>0.28000000000000003</v>
      </c>
      <c r="K243">
        <v>9837</v>
      </c>
      <c r="L243" s="1">
        <v>9.2000000000000003E-8</v>
      </c>
      <c r="M243">
        <v>994</v>
      </c>
      <c r="N243" s="1">
        <v>9.2000000000000003E-8</v>
      </c>
      <c r="O243">
        <v>1000.9</v>
      </c>
      <c r="P243">
        <v>3.9018739160645901</v>
      </c>
      <c r="Q243">
        <v>714.61097168077799</v>
      </c>
      <c r="R243" s="1">
        <v>4.81897651784707E-8</v>
      </c>
      <c r="S243">
        <v>197.18908679409199</v>
      </c>
      <c r="T243" s="1">
        <v>9.99135437426148E-7</v>
      </c>
      <c r="U243" s="1">
        <v>3.4436934919255403E-5</v>
      </c>
      <c r="V243">
        <v>1.9701860448967701E-4</v>
      </c>
      <c r="W243">
        <v>1.6185812094498999E-4</v>
      </c>
      <c r="X243">
        <v>911.80005847486996</v>
      </c>
      <c r="Y243" s="1">
        <v>4.5972446754182902E-8</v>
      </c>
      <c r="Z243">
        <v>1.72840376940684E-3</v>
      </c>
      <c r="AA243" s="1">
        <v>4.3383865527080101E-14</v>
      </c>
      <c r="AB243">
        <v>3.2107350893949298</v>
      </c>
      <c r="AC243">
        <v>11369.1037078021</v>
      </c>
      <c r="AD243" s="1">
        <v>9.0741052498084498E-8</v>
      </c>
      <c r="AE243">
        <v>995.51562940927704</v>
      </c>
      <c r="AF243" s="1">
        <v>9.2708322928091898E-8</v>
      </c>
      <c r="AG243">
        <v>985.84188296199</v>
      </c>
      <c r="AH243">
        <v>1.03164443640584E-3</v>
      </c>
      <c r="AI243" s="1">
        <v>9.2292584451238006E-5</v>
      </c>
      <c r="AJ243">
        <v>1.6792285050569301E-4</v>
      </c>
      <c r="AK243">
        <v>913.04408203407399</v>
      </c>
      <c r="AL243" s="1">
        <v>4.5857069713560801E-8</v>
      </c>
      <c r="AM243">
        <v>1.8951103879112498E-2</v>
      </c>
      <c r="AN243" s="1">
        <v>1.02783850727366E-10</v>
      </c>
      <c r="AO243">
        <v>0.25632693316239402</v>
      </c>
      <c r="AP243">
        <v>9804.7133221205895</v>
      </c>
      <c r="AQ243" s="1">
        <v>9.2060340955141901E-8</v>
      </c>
      <c r="AR243">
        <v>993.31763569659495</v>
      </c>
      <c r="AS243" s="1">
        <v>9.1364192376148398E-8</v>
      </c>
      <c r="AT243">
        <v>1001.78741211837</v>
      </c>
      <c r="AU243">
        <v>9.02625251401844E-4</v>
      </c>
      <c r="AV243" s="1">
        <v>9.0753663558404597E-5</v>
      </c>
      <c r="AW243">
        <v>1.65438239781263E-4</v>
      </c>
      <c r="AX243">
        <v>916.73711832437095</v>
      </c>
      <c r="AY243" s="1">
        <v>4.5855472812068897E-8</v>
      </c>
      <c r="AZ243">
        <v>9.3630274530371997E-4</v>
      </c>
      <c r="BA243">
        <v>-0.399999999999957</v>
      </c>
      <c r="BB243">
        <v>2.93073508939493</v>
      </c>
      <c r="BC243">
        <v>1532.10370780209</v>
      </c>
      <c r="BD243" s="1">
        <v>-1.2589475019155401E-9</v>
      </c>
      <c r="BE243">
        <v>1.51562940927749</v>
      </c>
      <c r="BF243" s="1">
        <v>7.0832292809193505E-10</v>
      </c>
      <c r="BG243">
        <v>-15.058117038010399</v>
      </c>
      <c r="BH243">
        <v>-0.39999999989721602</v>
      </c>
      <c r="BI243">
        <v>-2.3673066837605901E-2</v>
      </c>
      <c r="BJ243">
        <v>-32.286677879404998</v>
      </c>
      <c r="BK243" s="1">
        <v>6.0340955141884297E-11</v>
      </c>
      <c r="BL243">
        <v>-0.682364303405393</v>
      </c>
      <c r="BM243" s="1">
        <v>-6.3580762385159203E-10</v>
      </c>
      <c r="BN243">
        <v>0.88741211836759204</v>
      </c>
    </row>
    <row r="244" spans="1:66" x14ac:dyDescent="0.25">
      <c r="A244" t="s">
        <v>323</v>
      </c>
      <c r="B244">
        <v>1</v>
      </c>
      <c r="C244" t="s">
        <v>66</v>
      </c>
      <c r="D244">
        <v>0</v>
      </c>
      <c r="E244">
        <v>0</v>
      </c>
      <c r="F244">
        <v>1</v>
      </c>
      <c r="G244">
        <v>1</v>
      </c>
      <c r="H244">
        <v>1.45431358751747</v>
      </c>
      <c r="I244">
        <v>0.4</v>
      </c>
      <c r="J244">
        <v>0.28000000000000003</v>
      </c>
      <c r="K244">
        <v>9837</v>
      </c>
      <c r="L244" s="1">
        <v>9.2000000000000003E-8</v>
      </c>
      <c r="M244">
        <v>994</v>
      </c>
      <c r="N244" s="1">
        <v>1.0100000000000001E-6</v>
      </c>
      <c r="O244">
        <v>100.3</v>
      </c>
      <c r="P244" s="1">
        <v>2.0894658221287099E-12</v>
      </c>
      <c r="Q244">
        <v>1.5528702615929799</v>
      </c>
      <c r="R244" s="1">
        <v>1.5345586002106099E-5</v>
      </c>
      <c r="S244">
        <v>98.700759542664898</v>
      </c>
      <c r="T244" s="1">
        <v>8.3643914501606E-8</v>
      </c>
      <c r="U244" s="1">
        <v>2.3829704149388102E-5</v>
      </c>
      <c r="V244" s="1">
        <v>8.2557178924302399E-6</v>
      </c>
      <c r="W244" s="1">
        <v>2.3588472184419801E-5</v>
      </c>
      <c r="X244">
        <v>100.253629804258</v>
      </c>
      <c r="Y244" s="1">
        <v>8.3190469678308603E-8</v>
      </c>
      <c r="Z244">
        <v>4.8495605796063303E-2</v>
      </c>
      <c r="AA244" s="1">
        <v>1.6423679314416101E-11</v>
      </c>
      <c r="AB244">
        <v>0.215626325359423</v>
      </c>
      <c r="AC244">
        <v>1084.6171935426401</v>
      </c>
      <c r="AD244" s="1">
        <v>1.0691308936599399E-7</v>
      </c>
      <c r="AE244">
        <v>81.822654282003995</v>
      </c>
      <c r="AF244" s="1">
        <v>2.9400083845391901E-7</v>
      </c>
      <c r="AG244">
        <v>109.61920688972999</v>
      </c>
      <c r="AH244">
        <v>1.15959774941118E-4</v>
      </c>
      <c r="AI244" s="1">
        <v>2.4055928963434401E-5</v>
      </c>
      <c r="AJ244" s="1">
        <v>3.0502739427465299E-5</v>
      </c>
      <c r="AK244">
        <v>100.202424433825</v>
      </c>
      <c r="AL244" s="1">
        <v>7.8402209886357994E-8</v>
      </c>
      <c r="AM244">
        <v>1.7304807142013101</v>
      </c>
      <c r="AN244" s="1">
        <v>4.6588313360947203E-13</v>
      </c>
      <c r="AO244">
        <v>2.3341870440241999</v>
      </c>
      <c r="AP244">
        <v>9544.3733947763703</v>
      </c>
      <c r="AQ244" s="1">
        <v>9.5644759885184495E-8</v>
      </c>
      <c r="AR244">
        <v>987.34250586862697</v>
      </c>
      <c r="AS244" s="1">
        <v>1.0222611816486001E-6</v>
      </c>
      <c r="AT244">
        <v>98.653027136202795</v>
      </c>
      <c r="AU244">
        <v>9.1286930159792899E-4</v>
      </c>
      <c r="AV244">
        <v>1.0093219167411501E-3</v>
      </c>
      <c r="AW244">
        <v>1.00027953773744E-3</v>
      </c>
      <c r="AX244">
        <v>97.737497315059699</v>
      </c>
      <c r="AY244" s="1">
        <v>8.7461674212571006E-8</v>
      </c>
      <c r="AZ244" s="1">
        <v>6.9077122534206797E-5</v>
      </c>
      <c r="BA244">
        <v>-0.39999999998357599</v>
      </c>
      <c r="BB244">
        <v>-6.4373674640577097E-2</v>
      </c>
      <c r="BC244">
        <v>-8752.3828064573609</v>
      </c>
      <c r="BD244" s="1">
        <v>1.4913089365994001E-8</v>
      </c>
      <c r="BE244">
        <v>-912.17734571799599</v>
      </c>
      <c r="BF244" s="1">
        <v>-7.1599916154608101E-7</v>
      </c>
      <c r="BG244">
        <v>9.3192068897300704</v>
      </c>
      <c r="BH244">
        <v>-0.39999999999953401</v>
      </c>
      <c r="BI244">
        <v>2.0541870440242</v>
      </c>
      <c r="BJ244">
        <v>-292.62660522362597</v>
      </c>
      <c r="BK244" s="1">
        <v>3.6447598851844699E-9</v>
      </c>
      <c r="BL244">
        <v>-6.6574941313728004</v>
      </c>
      <c r="BM244" s="1">
        <v>1.2261181648599101E-8</v>
      </c>
      <c r="BN244">
        <v>-1.6469728637971901</v>
      </c>
    </row>
    <row r="245" spans="1:66" x14ac:dyDescent="0.25">
      <c r="A245" t="s">
        <v>323</v>
      </c>
      <c r="B245">
        <v>3</v>
      </c>
      <c r="C245" t="s">
        <v>66</v>
      </c>
      <c r="D245">
        <v>1</v>
      </c>
      <c r="E245">
        <v>0</v>
      </c>
      <c r="F245">
        <v>1</v>
      </c>
      <c r="G245">
        <v>1</v>
      </c>
      <c r="H245">
        <v>11.2932113213992</v>
      </c>
      <c r="I245">
        <v>0.4</v>
      </c>
      <c r="J245">
        <v>0.28000000000000003</v>
      </c>
      <c r="K245">
        <v>9837</v>
      </c>
      <c r="L245" s="1">
        <v>9.2000000000000003E-8</v>
      </c>
      <c r="M245">
        <v>994</v>
      </c>
      <c r="N245" s="1">
        <v>1.0100000000000001E-6</v>
      </c>
      <c r="O245">
        <v>10029</v>
      </c>
      <c r="P245">
        <v>5.6488248045819498</v>
      </c>
      <c r="Q245">
        <v>356.91409789414001</v>
      </c>
      <c r="R245" s="1">
        <v>9.3069756071434003E-7</v>
      </c>
      <c r="S245">
        <v>4841.5797465814203</v>
      </c>
      <c r="T245" s="1">
        <v>9.24457509820399E-8</v>
      </c>
      <c r="U245">
        <v>3.3217908029463497E-4</v>
      </c>
      <c r="V245">
        <v>4.4758347561215398E-4</v>
      </c>
      <c r="W245">
        <v>3.40102424416999E-4</v>
      </c>
      <c r="X245">
        <v>5198.4938444755599</v>
      </c>
      <c r="Y245" s="1">
        <v>8.4092847945940705E-8</v>
      </c>
      <c r="Z245">
        <v>6.2240538346554298E-4</v>
      </c>
      <c r="AA245" s="1">
        <v>2.7623613569006498E-15</v>
      </c>
      <c r="AB245">
        <v>67.697503653175801</v>
      </c>
      <c r="AC245">
        <v>7556.5315650062603</v>
      </c>
      <c r="AD245" s="1">
        <v>9.1557758928864801E-8</v>
      </c>
      <c r="AE245">
        <v>929.97401510066197</v>
      </c>
      <c r="AF245" s="1">
        <v>1.25568231769801E-6</v>
      </c>
      <c r="AG245">
        <v>13168.4240869526</v>
      </c>
      <c r="AH245">
        <v>6.9185909536720097E-4</v>
      </c>
      <c r="AI245">
        <v>1.1677519266805299E-3</v>
      </c>
      <c r="AJ245">
        <v>1.11560231540454E-3</v>
      </c>
      <c r="AK245">
        <v>5160.6680886677004</v>
      </c>
      <c r="AL245" s="1">
        <v>8.5335539618803598E-8</v>
      </c>
      <c r="AM245">
        <v>1.8638339730699001</v>
      </c>
      <c r="AN245" s="1">
        <v>6.8904979770423101E-9</v>
      </c>
      <c r="AO245">
        <v>11.3220822405496</v>
      </c>
      <c r="AP245">
        <v>8413.6413561118807</v>
      </c>
      <c r="AQ245" s="1">
        <v>9.2087748709792404E-8</v>
      </c>
      <c r="AR245">
        <v>838.607873391407</v>
      </c>
      <c r="AS245" s="1">
        <v>1.03472715344338E-6</v>
      </c>
      <c r="AT245">
        <v>11869.8215956406</v>
      </c>
      <c r="AU245">
        <v>7.7479329093594804E-4</v>
      </c>
      <c r="AV245">
        <v>8.6773033768949403E-4</v>
      </c>
      <c r="AW245">
        <v>8.5930668445620797E-4</v>
      </c>
      <c r="AX245">
        <v>5199.4214308700002</v>
      </c>
      <c r="AY245" s="1">
        <v>8.4561975447268404E-8</v>
      </c>
      <c r="AZ245">
        <v>2.4993463439801501E-2</v>
      </c>
      <c r="BA245">
        <v>-0.39999999999999702</v>
      </c>
      <c r="BB245">
        <v>67.4175036531758</v>
      </c>
      <c r="BC245">
        <v>-2280.4684349937402</v>
      </c>
      <c r="BD245" s="1">
        <v>-4.4224107113516299E-10</v>
      </c>
      <c r="BE245">
        <v>-64.025984899337999</v>
      </c>
      <c r="BF245" s="1">
        <v>2.4568231769801201E-7</v>
      </c>
      <c r="BG245">
        <v>3139.4240869525702</v>
      </c>
      <c r="BH245">
        <v>-0.39999999310950202</v>
      </c>
      <c r="BI245">
        <v>11.0420822405496</v>
      </c>
      <c r="BJ245">
        <v>-1423.35864388812</v>
      </c>
      <c r="BK245" s="1">
        <v>8.7748709792373995E-11</v>
      </c>
      <c r="BL245">
        <v>-155.392126608593</v>
      </c>
      <c r="BM245" s="1">
        <v>2.47271534433761E-8</v>
      </c>
      <c r="BN245">
        <v>1840.82159564059</v>
      </c>
    </row>
    <row r="246" spans="1:66" x14ac:dyDescent="0.25">
      <c r="A246" t="s">
        <v>172</v>
      </c>
      <c r="B246">
        <v>1</v>
      </c>
      <c r="C246" t="s">
        <v>66</v>
      </c>
      <c r="D246">
        <v>0</v>
      </c>
      <c r="E246">
        <v>0</v>
      </c>
      <c r="F246">
        <v>1</v>
      </c>
      <c r="G246">
        <v>1</v>
      </c>
      <c r="H246">
        <v>1.4483634352635499</v>
      </c>
      <c r="I246">
        <v>0.4</v>
      </c>
      <c r="J246">
        <v>0.28000000000000003</v>
      </c>
      <c r="K246">
        <v>9837</v>
      </c>
      <c r="L246" s="1">
        <v>9.2000000000000003E-8</v>
      </c>
      <c r="M246">
        <v>994</v>
      </c>
      <c r="N246" s="1">
        <v>2.34E-6</v>
      </c>
      <c r="O246">
        <v>100.3</v>
      </c>
      <c r="P246">
        <v>1.7600222945248802E-2</v>
      </c>
      <c r="Q246">
        <v>49.039015902817702</v>
      </c>
      <c r="R246" s="1">
        <v>1.4743291681876699E-7</v>
      </c>
      <c r="S246">
        <v>51.212283706642701</v>
      </c>
      <c r="T246" s="1">
        <v>2.0627978110297299E-7</v>
      </c>
      <c r="U246" s="1">
        <v>7.22996515247433E-6</v>
      </c>
      <c r="V246" s="1">
        <v>1.0564058672789599E-5</v>
      </c>
      <c r="W246" s="1">
        <v>8.8608733382151207E-6</v>
      </c>
      <c r="X246">
        <v>100.25129960946001</v>
      </c>
      <c r="Y246" s="1">
        <v>8.5980599473635303E-8</v>
      </c>
      <c r="Z246">
        <v>4.9448456042428098E-2</v>
      </c>
      <c r="AA246" s="1">
        <v>1.1091728715229201E-7</v>
      </c>
      <c r="AB246">
        <v>5.9772179609640403</v>
      </c>
      <c r="AC246">
        <v>853.32096116932905</v>
      </c>
      <c r="AD246" s="1">
        <v>1.1893452560748199E-7</v>
      </c>
      <c r="AE246">
        <v>42.582687345883201</v>
      </c>
      <c r="AF246" s="1">
        <v>3.9082619005931201E-7</v>
      </c>
      <c r="AG246">
        <v>105.66639930871099</v>
      </c>
      <c r="AH246">
        <v>1.01489323707594E-4</v>
      </c>
      <c r="AI246" s="1">
        <v>1.6642429457878399E-5</v>
      </c>
      <c r="AJ246" s="1">
        <v>2.0675238986104799E-5</v>
      </c>
      <c r="AK246">
        <v>94.518514078789295</v>
      </c>
      <c r="AL246" s="1">
        <v>9.1185385772385203E-8</v>
      </c>
      <c r="AM246">
        <v>3.6236599109515102</v>
      </c>
      <c r="AN246" s="1">
        <v>3.18749697130772E-11</v>
      </c>
      <c r="AO246">
        <v>1.78072434709588</v>
      </c>
      <c r="AP246">
        <v>9983.6247203046005</v>
      </c>
      <c r="AQ246" s="1">
        <v>9.4508538033032506E-8</v>
      </c>
      <c r="AR246">
        <v>1033.44376079463</v>
      </c>
      <c r="AS246" s="1">
        <v>2.2509199204380098E-6</v>
      </c>
      <c r="AT246">
        <v>99.171346510181607</v>
      </c>
      <c r="AU246">
        <v>9.4353777658642997E-4</v>
      </c>
      <c r="AV246">
        <v>2.3261991478250202E-3</v>
      </c>
      <c r="AW246">
        <v>2.1965001476009901E-3</v>
      </c>
      <c r="AX246">
        <v>98.286608854178994</v>
      </c>
      <c r="AY246" s="1">
        <v>9.0700336708928195E-8</v>
      </c>
      <c r="AZ246" s="1">
        <v>4.1723666421011203E-5</v>
      </c>
      <c r="BA246">
        <v>-0.399999889082713</v>
      </c>
      <c r="BB246">
        <v>5.6972179609640303</v>
      </c>
      <c r="BC246">
        <v>-8983.6790388306708</v>
      </c>
      <c r="BD246" s="1">
        <v>2.6934525607481502E-8</v>
      </c>
      <c r="BE246">
        <v>-951.41731265411704</v>
      </c>
      <c r="BF246" s="1">
        <v>-1.9491738099406899E-6</v>
      </c>
      <c r="BG246">
        <v>5.3663993087106299</v>
      </c>
      <c r="BH246">
        <v>-0.39999999996812502</v>
      </c>
      <c r="BI246">
        <v>1.50072434709588</v>
      </c>
      <c r="BJ246">
        <v>146.62472030459901</v>
      </c>
      <c r="BK246" s="1">
        <v>2.5085380330324601E-9</v>
      </c>
      <c r="BL246">
        <v>39.443760794634997</v>
      </c>
      <c r="BM246" s="1">
        <v>-8.9080079561989006E-8</v>
      </c>
      <c r="BN246">
        <v>-1.12865348981836</v>
      </c>
    </row>
    <row r="247" spans="1:66" x14ac:dyDescent="0.25">
      <c r="A247" t="s">
        <v>172</v>
      </c>
      <c r="B247">
        <v>3</v>
      </c>
      <c r="C247" t="s">
        <v>66</v>
      </c>
      <c r="D247">
        <v>1</v>
      </c>
      <c r="E247">
        <v>0</v>
      </c>
      <c r="F247">
        <v>1</v>
      </c>
      <c r="G247">
        <v>1</v>
      </c>
      <c r="H247">
        <v>10.461564686924101</v>
      </c>
      <c r="I247">
        <v>0.4</v>
      </c>
      <c r="J247">
        <v>0.28000000000000003</v>
      </c>
      <c r="K247">
        <v>9837</v>
      </c>
      <c r="L247" s="1">
        <v>9.2000000000000003E-8</v>
      </c>
      <c r="M247">
        <v>994</v>
      </c>
      <c r="N247" s="1">
        <v>2.34E-6</v>
      </c>
      <c r="O247">
        <v>10029</v>
      </c>
      <c r="P247">
        <v>4.5426909784323897</v>
      </c>
      <c r="Q247">
        <v>5026.0558857504702</v>
      </c>
      <c r="R247" s="1">
        <v>8.9149635188382404E-8</v>
      </c>
      <c r="S247">
        <v>176.86732157453699</v>
      </c>
      <c r="T247" s="1">
        <v>1.09743498319254E-5</v>
      </c>
      <c r="U247">
        <v>4.4807104865107598E-4</v>
      </c>
      <c r="V247">
        <v>1.94100386079462E-3</v>
      </c>
      <c r="W247">
        <v>1.8902533466600301E-3</v>
      </c>
      <c r="X247">
        <v>5202.9232073250096</v>
      </c>
      <c r="Y247" s="1">
        <v>8.8431267778699195E-8</v>
      </c>
      <c r="Z247">
        <v>7.6204572519752501E-4</v>
      </c>
      <c r="AA247" s="1">
        <v>6.0910762301022699E-14</v>
      </c>
      <c r="AB247">
        <v>43.110047084525704</v>
      </c>
      <c r="AC247">
        <v>4841.2504967162604</v>
      </c>
      <c r="AD247" s="1">
        <v>8.8522542137730599E-8</v>
      </c>
      <c r="AE247">
        <v>586.07031581895797</v>
      </c>
      <c r="AF247" s="1">
        <v>3.75513756374407E-6</v>
      </c>
      <c r="AG247">
        <v>157828.40767921001</v>
      </c>
      <c r="AH247">
        <v>4.2855980109487502E-4</v>
      </c>
      <c r="AI247">
        <v>2.2007746579271199E-3</v>
      </c>
      <c r="AJ247">
        <v>2.0094016846464902E-3</v>
      </c>
      <c r="AK247">
        <v>5246.89338450983</v>
      </c>
      <c r="AL247" s="1">
        <v>8.6483797750698395E-8</v>
      </c>
      <c r="AM247">
        <v>1.4844738677683</v>
      </c>
      <c r="AN247" s="1">
        <v>5.3080929547736005E-10</v>
      </c>
      <c r="AO247">
        <v>6.5044345990633801</v>
      </c>
      <c r="AP247">
        <v>9466.7745560119802</v>
      </c>
      <c r="AQ247" s="1">
        <v>9.2030638554413103E-8</v>
      </c>
      <c r="AR247">
        <v>948.19540332187705</v>
      </c>
      <c r="AS247" s="1">
        <v>2.3882136390516401E-6</v>
      </c>
      <c r="AT247">
        <v>10399.9879604201</v>
      </c>
      <c r="AU247">
        <v>8.7123330744045299E-4</v>
      </c>
      <c r="AV247">
        <v>2.2644931946993701E-3</v>
      </c>
      <c r="AW247">
        <v>2.13764860216671E-3</v>
      </c>
      <c r="AX247">
        <v>5203.7367840371599</v>
      </c>
      <c r="AY247" s="1">
        <v>8.8615798125506605E-8</v>
      </c>
      <c r="AZ247">
        <v>7.7236085605546095E-2</v>
      </c>
      <c r="BA247">
        <v>-0.39999999999993902</v>
      </c>
      <c r="BB247">
        <v>42.830047084525702</v>
      </c>
      <c r="BC247">
        <v>-4995.7495032837396</v>
      </c>
      <c r="BD247" s="1">
        <v>-3.4774578622693602E-9</v>
      </c>
      <c r="BE247">
        <v>-407.92968418104198</v>
      </c>
      <c r="BF247" s="1">
        <v>1.41513756374407E-6</v>
      </c>
      <c r="BG247">
        <v>147799.40767921001</v>
      </c>
      <c r="BH247">
        <v>-0.39999999946919101</v>
      </c>
      <c r="BI247">
        <v>6.2244345990633798</v>
      </c>
      <c r="BJ247">
        <v>-370.22544398801801</v>
      </c>
      <c r="BK247" s="1">
        <v>3.0638554413073301E-11</v>
      </c>
      <c r="BL247">
        <v>-45.804596678123197</v>
      </c>
      <c r="BM247" s="1">
        <v>4.8213639051636702E-8</v>
      </c>
      <c r="BN247">
        <v>370.98796042011202</v>
      </c>
    </row>
    <row r="248" spans="1:66" x14ac:dyDescent="0.25">
      <c r="A248" t="s">
        <v>286</v>
      </c>
      <c r="B248">
        <v>1</v>
      </c>
      <c r="C248" t="s">
        <v>66</v>
      </c>
      <c r="D248">
        <v>1</v>
      </c>
      <c r="E248">
        <v>0</v>
      </c>
      <c r="F248">
        <v>1</v>
      </c>
      <c r="G248">
        <v>1</v>
      </c>
      <c r="H248">
        <v>11.797660819709501</v>
      </c>
      <c r="I248">
        <v>0.4</v>
      </c>
      <c r="J248">
        <v>0.28000000000000003</v>
      </c>
      <c r="K248">
        <v>9837</v>
      </c>
      <c r="L248" s="1">
        <v>9.2000000000000003E-8</v>
      </c>
      <c r="M248">
        <v>9790</v>
      </c>
      <c r="N248" s="1">
        <v>1.0100000000000001E-6</v>
      </c>
      <c r="O248">
        <v>10029</v>
      </c>
      <c r="P248">
        <v>10.295845758042001</v>
      </c>
      <c r="Q248">
        <v>5182.4495546522403</v>
      </c>
      <c r="R248" s="1">
        <v>8.5958011123394206E-8</v>
      </c>
      <c r="S248">
        <v>1441.0133741993</v>
      </c>
      <c r="T248" s="1">
        <v>4.7220048512075296E-6</v>
      </c>
      <c r="U248">
        <v>4.4547305646522702E-4</v>
      </c>
      <c r="V248">
        <v>6.80447214362403E-3</v>
      </c>
      <c r="W248">
        <v>5.4209960330834899E-3</v>
      </c>
      <c r="X248">
        <v>6623.4629288515398</v>
      </c>
      <c r="Y248" s="1">
        <v>8.4421231433563703E-8</v>
      </c>
      <c r="Z248">
        <v>9.0213550564957699E-4</v>
      </c>
      <c r="AA248" s="1">
        <v>8.0911305169596099E-13</v>
      </c>
      <c r="AB248">
        <v>59.699596881226299</v>
      </c>
      <c r="AC248">
        <v>8145.0111672088196</v>
      </c>
      <c r="AD248" s="1">
        <v>9.0056209352734403E-8</v>
      </c>
      <c r="AE248">
        <v>6693.09494026638</v>
      </c>
      <c r="AF248" s="1">
        <v>1.14761602991244E-6</v>
      </c>
      <c r="AG248">
        <v>11850.4331001027</v>
      </c>
      <c r="AH248">
        <v>7.3350883085451703E-4</v>
      </c>
      <c r="AI248">
        <v>7.6811030431755698E-3</v>
      </c>
      <c r="AJ248">
        <v>4.5472187500794504E-3</v>
      </c>
      <c r="AK248">
        <v>6588.5203529211103</v>
      </c>
      <c r="AL248" s="1">
        <v>8.3503488377269494E-8</v>
      </c>
      <c r="AM248">
        <v>0.53939788034685099</v>
      </c>
      <c r="AN248" s="1">
        <v>9.86981391781112E-10</v>
      </c>
      <c r="AO248">
        <v>5.0061528812302303</v>
      </c>
      <c r="AP248">
        <v>9806.9678836135408</v>
      </c>
      <c r="AQ248" s="1">
        <v>9.2053667233214105E-8</v>
      </c>
      <c r="AR248">
        <v>9730.0515172264604</v>
      </c>
      <c r="AS248" s="1">
        <v>1.01253145912119E-6</v>
      </c>
      <c r="AT248">
        <v>10045.440535539399</v>
      </c>
      <c r="AU248">
        <v>9.0276735812497896E-4</v>
      </c>
      <c r="AV248">
        <v>9.8519832600616804E-3</v>
      </c>
      <c r="AW248">
        <v>5.39499163927829E-3</v>
      </c>
      <c r="AX248">
        <v>6634.2679768651597</v>
      </c>
      <c r="AY248" s="1">
        <v>8.4382119383343397E-8</v>
      </c>
      <c r="AZ248">
        <v>1.07661318789271E-3</v>
      </c>
      <c r="BA248">
        <v>-0.399999999999191</v>
      </c>
      <c r="BB248">
        <v>59.419596881226298</v>
      </c>
      <c r="BC248">
        <v>-1691.9888327911799</v>
      </c>
      <c r="BD248" s="1">
        <v>-1.9437906472655599E-9</v>
      </c>
      <c r="BE248">
        <v>-3096.90505973362</v>
      </c>
      <c r="BF248" s="1">
        <v>1.3761602991244301E-7</v>
      </c>
      <c r="BG248">
        <v>1821.4331001026701</v>
      </c>
      <c r="BH248">
        <v>-0.39999999901301903</v>
      </c>
      <c r="BI248">
        <v>4.72615288123023</v>
      </c>
      <c r="BJ248">
        <v>-30.0321163864628</v>
      </c>
      <c r="BK248" s="1">
        <v>5.3667233214102201E-11</v>
      </c>
      <c r="BL248">
        <v>-59.948482773543198</v>
      </c>
      <c r="BM248" s="1">
        <v>2.5314591211924802E-9</v>
      </c>
      <c r="BN248">
        <v>16.440535539444699</v>
      </c>
    </row>
    <row r="249" spans="1:66" x14ac:dyDescent="0.25">
      <c r="A249" t="s">
        <v>286</v>
      </c>
      <c r="B249">
        <v>2</v>
      </c>
      <c r="C249" t="s">
        <v>66</v>
      </c>
      <c r="D249">
        <v>0</v>
      </c>
      <c r="E249">
        <v>0</v>
      </c>
      <c r="F249">
        <v>1</v>
      </c>
      <c r="G249">
        <v>1</v>
      </c>
      <c r="H249">
        <v>2.8856652701549201</v>
      </c>
      <c r="I249">
        <v>0.4</v>
      </c>
      <c r="J249">
        <v>0.28000000000000003</v>
      </c>
      <c r="K249">
        <v>9837</v>
      </c>
      <c r="L249" s="1">
        <v>9.2000000000000003E-8</v>
      </c>
      <c r="M249">
        <v>9790</v>
      </c>
      <c r="N249" s="1">
        <v>1.0100000000000001E-6</v>
      </c>
      <c r="O249">
        <v>1000.9</v>
      </c>
      <c r="P249">
        <v>4.65496809710974</v>
      </c>
      <c r="Q249">
        <v>915.64596765112799</v>
      </c>
      <c r="R249" s="1">
        <v>8.4653223835253404E-8</v>
      </c>
      <c r="S249">
        <v>31.250063268936</v>
      </c>
      <c r="T249">
        <v>1.72891612480936E-4</v>
      </c>
      <c r="U249" s="1">
        <v>7.7512383053418099E-5</v>
      </c>
      <c r="V249">
        <v>5.40287382869762E-3</v>
      </c>
      <c r="W249">
        <v>5.2271228732895299E-3</v>
      </c>
      <c r="X249">
        <v>946.89603092006405</v>
      </c>
      <c r="Y249" s="1">
        <v>8.46117952133757E-8</v>
      </c>
      <c r="Z249">
        <v>1.2609382912306801E-3</v>
      </c>
      <c r="AA249" s="1">
        <v>1.14551556949842E-14</v>
      </c>
      <c r="AB249">
        <v>60.513997971153898</v>
      </c>
      <c r="AC249">
        <v>7611.0737964628697</v>
      </c>
      <c r="AD249" s="1">
        <v>1.0242398609305299E-7</v>
      </c>
      <c r="AE249">
        <v>6929.0659673227101</v>
      </c>
      <c r="AF249" s="1">
        <v>1.37138682527712E-6</v>
      </c>
      <c r="AG249">
        <v>959.78843233362795</v>
      </c>
      <c r="AH249">
        <v>7.7955651668210903E-4</v>
      </c>
      <c r="AI249">
        <v>9.5024297790624306E-3</v>
      </c>
      <c r="AJ249">
        <v>5.3455671050070498E-3</v>
      </c>
      <c r="AK249">
        <v>900.35629670140702</v>
      </c>
      <c r="AL249" s="1">
        <v>9.5305926674396995E-8</v>
      </c>
      <c r="AM249">
        <v>0.28788611902493799</v>
      </c>
      <c r="AN249" s="1">
        <v>2.32368416597152E-14</v>
      </c>
      <c r="AO249">
        <v>2.2090557579202299</v>
      </c>
      <c r="AP249">
        <v>9828.0680342320193</v>
      </c>
      <c r="AQ249" s="1">
        <v>9.2302044172959604E-8</v>
      </c>
      <c r="AR249">
        <v>9775.2305871729604</v>
      </c>
      <c r="AS249" s="1">
        <v>1.01085082733093E-6</v>
      </c>
      <c r="AT249">
        <v>999.394353318046</v>
      </c>
      <c r="AU249">
        <v>9.0715076983053603E-4</v>
      </c>
      <c r="AV249">
        <v>9.8812999263943706E-3</v>
      </c>
      <c r="AW249">
        <v>5.4063195150207298E-3</v>
      </c>
      <c r="AX249">
        <v>950.91578429459901</v>
      </c>
      <c r="AY249" s="1">
        <v>8.4579028099137902E-8</v>
      </c>
      <c r="AZ249" s="1">
        <v>8.2681925132573199E-5</v>
      </c>
      <c r="BA249">
        <v>-0.39999999999998898</v>
      </c>
      <c r="BB249">
        <v>60.233997971153897</v>
      </c>
      <c r="BC249">
        <v>-2225.9262035371298</v>
      </c>
      <c r="BD249" s="1">
        <v>1.04239860930525E-8</v>
      </c>
      <c r="BE249">
        <v>-2860.9340326772899</v>
      </c>
      <c r="BF249" s="1">
        <v>3.6138682527712102E-7</v>
      </c>
      <c r="BG249">
        <v>-41.111567666372302</v>
      </c>
      <c r="BH249">
        <v>-0.39999999999997699</v>
      </c>
      <c r="BI249">
        <v>1.9290557579202301</v>
      </c>
      <c r="BJ249">
        <v>-8.9319657679752709</v>
      </c>
      <c r="BK249" s="1">
        <v>3.02044172959548E-10</v>
      </c>
      <c r="BL249">
        <v>-14.7694128270359</v>
      </c>
      <c r="BM249" s="1">
        <v>8.50827330926131E-10</v>
      </c>
      <c r="BN249">
        <v>-1.5056466819538601</v>
      </c>
    </row>
    <row r="250" spans="1:66" x14ac:dyDescent="0.25">
      <c r="A250" t="s">
        <v>286</v>
      </c>
      <c r="B250">
        <v>3</v>
      </c>
      <c r="C250" t="s">
        <v>66</v>
      </c>
      <c r="D250">
        <v>0</v>
      </c>
      <c r="E250">
        <v>0</v>
      </c>
      <c r="F250">
        <v>1</v>
      </c>
      <c r="G250">
        <v>1</v>
      </c>
      <c r="H250">
        <v>1.4489679474225301</v>
      </c>
      <c r="I250">
        <v>0.4</v>
      </c>
      <c r="J250">
        <v>0.28000000000000003</v>
      </c>
      <c r="K250">
        <v>9837</v>
      </c>
      <c r="L250" s="1">
        <v>9.2000000000000003E-8</v>
      </c>
      <c r="M250">
        <v>9790</v>
      </c>
      <c r="N250" s="1">
        <v>1.0100000000000001E-6</v>
      </c>
      <c r="O250">
        <v>100.3</v>
      </c>
      <c r="P250" s="1">
        <v>6.7336122712564202E-10</v>
      </c>
      <c r="Q250">
        <v>99.244563100816507</v>
      </c>
      <c r="R250" s="1">
        <v>8.3197912805276499E-8</v>
      </c>
      <c r="S250">
        <v>1.1551017866567601</v>
      </c>
      <c r="T250" s="1">
        <v>2.8110219425194601E-5</v>
      </c>
      <c r="U250" s="1">
        <v>8.2569405072595006E-6</v>
      </c>
      <c r="V250" s="1">
        <v>3.2470164681355798E-5</v>
      </c>
      <c r="W250" s="1">
        <v>3.2191590658867097E-5</v>
      </c>
      <c r="X250">
        <v>100.39966488747299</v>
      </c>
      <c r="Y250" s="1">
        <v>8.2952398307613106E-8</v>
      </c>
      <c r="Z250">
        <v>4.6602191342171403E-2</v>
      </c>
      <c r="AA250" s="1">
        <v>6.9348668206957201E-12</v>
      </c>
      <c r="AB250">
        <v>44.819395466868997</v>
      </c>
      <c r="AC250">
        <v>622.14001514873405</v>
      </c>
      <c r="AD250" s="1">
        <v>3.0744912605390001E-7</v>
      </c>
      <c r="AE250">
        <v>460.57336140653302</v>
      </c>
      <c r="AF250" s="1">
        <v>1.71580908971387E-5</v>
      </c>
      <c r="AG250">
        <v>60.482631173645999</v>
      </c>
      <c r="AH250">
        <v>1.9127640394063901E-4</v>
      </c>
      <c r="AI250">
        <v>7.9025595998140092E-3</v>
      </c>
      <c r="AJ250">
        <v>4.6222716684126003E-3</v>
      </c>
      <c r="AK250">
        <v>57.282699885436998</v>
      </c>
      <c r="AL250" s="1">
        <v>3.02037042317252E-7</v>
      </c>
      <c r="AM250">
        <v>1.26523368704703</v>
      </c>
      <c r="AN250" s="1">
        <v>2.2289168276203101E-13</v>
      </c>
      <c r="AO250">
        <v>1.46656096325231</v>
      </c>
      <c r="AP250">
        <v>9916.5975930849399</v>
      </c>
      <c r="AQ250" s="1">
        <v>9.3829010527827703E-8</v>
      </c>
      <c r="AR250">
        <v>9845.1003219457907</v>
      </c>
      <c r="AS250" s="1">
        <v>1.0010659582757501E-6</v>
      </c>
      <c r="AT250">
        <v>99.500039758685901</v>
      </c>
      <c r="AU250">
        <v>9.3046453996179705E-4</v>
      </c>
      <c r="AV250">
        <v>9.8555947881095295E-3</v>
      </c>
      <c r="AW250">
        <v>5.4091751000211697E-3</v>
      </c>
      <c r="AX250">
        <v>99.001567414041006</v>
      </c>
      <c r="AY250" s="1">
        <v>8.5788163261672601E-8</v>
      </c>
      <c r="AZ250" s="1">
        <v>2.0071906574912401E-5</v>
      </c>
      <c r="BA250">
        <v>-0.39999999999306501</v>
      </c>
      <c r="BB250">
        <v>44.539395466869003</v>
      </c>
      <c r="BC250">
        <v>-9214.8599848512695</v>
      </c>
      <c r="BD250" s="1">
        <v>2.1544912605390001E-7</v>
      </c>
      <c r="BE250">
        <v>-9329.4266385934698</v>
      </c>
      <c r="BF250" s="1">
        <v>1.6148090897138702E-5</v>
      </c>
      <c r="BG250">
        <v>-39.817368826353999</v>
      </c>
      <c r="BH250">
        <v>-0.39999999999977698</v>
      </c>
      <c r="BI250">
        <v>1.18656096325231</v>
      </c>
      <c r="BJ250">
        <v>79.597593084938097</v>
      </c>
      <c r="BK250" s="1">
        <v>1.8290105278277E-9</v>
      </c>
      <c r="BL250">
        <v>55.100321945787101</v>
      </c>
      <c r="BM250" s="1">
        <v>-8.9340417242525096E-9</v>
      </c>
      <c r="BN250">
        <v>-0.79996024131408205</v>
      </c>
    </row>
    <row r="251" spans="1:66" x14ac:dyDescent="0.25">
      <c r="A251" t="s">
        <v>122</v>
      </c>
      <c r="B251">
        <v>1</v>
      </c>
      <c r="C251" t="s">
        <v>66</v>
      </c>
      <c r="D251">
        <v>0</v>
      </c>
      <c r="E251">
        <v>0</v>
      </c>
      <c r="F251">
        <v>1</v>
      </c>
      <c r="G251">
        <v>1</v>
      </c>
      <c r="H251">
        <v>1.6085875917752099</v>
      </c>
      <c r="I251">
        <v>0.4</v>
      </c>
      <c r="J251">
        <v>0.28000000000000003</v>
      </c>
      <c r="K251">
        <v>9837</v>
      </c>
      <c r="L251" s="1">
        <v>9.2000000000000003E-8</v>
      </c>
      <c r="M251">
        <v>9790</v>
      </c>
      <c r="N251" s="1">
        <v>2.34E-6</v>
      </c>
      <c r="O251">
        <v>100.3</v>
      </c>
      <c r="P251" s="1">
        <v>1.17754575839187E-12</v>
      </c>
      <c r="Q251">
        <v>1.28649136907523</v>
      </c>
      <c r="R251" s="1">
        <v>2.4092091067127501E-5</v>
      </c>
      <c r="S251">
        <v>98.841607628548502</v>
      </c>
      <c r="T251" s="1">
        <v>8.7777757565601697E-8</v>
      </c>
      <c r="U251" s="1">
        <v>3.0994267220833801E-5</v>
      </c>
      <c r="V251" s="1">
        <v>8.6760946718130505E-6</v>
      </c>
      <c r="W251" s="1">
        <v>3.0707513186299197E-5</v>
      </c>
      <c r="X251">
        <v>100.12809899762399</v>
      </c>
      <c r="Y251" s="1">
        <v>8.7459106758225199E-8</v>
      </c>
      <c r="Z251">
        <v>6.1089908275806702E-2</v>
      </c>
      <c r="AA251" s="1">
        <v>1.06870128578969E-10</v>
      </c>
      <c r="AB251">
        <v>39.302468259874203</v>
      </c>
      <c r="AC251">
        <v>1902.9351959196499</v>
      </c>
      <c r="AD251" s="1">
        <v>2.6870712592472998E-7</v>
      </c>
      <c r="AE251">
        <v>1372.43219275704</v>
      </c>
      <c r="AF251" s="1">
        <v>1.20209134828455E-5</v>
      </c>
      <c r="AG251">
        <v>63.014299387159802</v>
      </c>
      <c r="AH251">
        <v>5.1133224731658299E-4</v>
      </c>
      <c r="AI251">
        <v>1.6497888650204399E-2</v>
      </c>
      <c r="AJ251">
        <v>9.7992615787802495E-3</v>
      </c>
      <c r="AK251">
        <v>61.824860222233902</v>
      </c>
      <c r="AL251" s="1">
        <v>2.6283196331220799E-7</v>
      </c>
      <c r="AM251">
        <v>1.13877034074615</v>
      </c>
      <c r="AN251" s="1">
        <v>8.8500338937501299E-10</v>
      </c>
      <c r="AO251">
        <v>1.6920091855416199</v>
      </c>
      <c r="AP251">
        <v>10248.190572266099</v>
      </c>
      <c r="AQ251" s="1">
        <v>9.4321883019128097E-8</v>
      </c>
      <c r="AR251">
        <v>10183.293720235</v>
      </c>
      <c r="AS251" s="1">
        <v>2.2435965315090501E-6</v>
      </c>
      <c r="AT251">
        <v>99.244284571988999</v>
      </c>
      <c r="AU251">
        <v>9.6662863231501001E-4</v>
      </c>
      <c r="AV251">
        <v>2.2847202470057101E-2</v>
      </c>
      <c r="AW251">
        <v>1.19416653604112E-2</v>
      </c>
      <c r="AX251">
        <v>98.7645437784156</v>
      </c>
      <c r="AY251" s="1">
        <v>9.0516524559658699E-8</v>
      </c>
      <c r="AZ251" s="1">
        <v>3.8436483512371101E-5</v>
      </c>
      <c r="BA251">
        <v>-0.39999999989313001</v>
      </c>
      <c r="BB251">
        <v>39.022468259874202</v>
      </c>
      <c r="BC251">
        <v>-7934.0648040803499</v>
      </c>
      <c r="BD251" s="1">
        <v>1.7670712592473001E-7</v>
      </c>
      <c r="BE251">
        <v>-8417.56780724296</v>
      </c>
      <c r="BF251" s="1">
        <v>9.6809134828455408E-6</v>
      </c>
      <c r="BG251">
        <v>-37.285700612840202</v>
      </c>
      <c r="BH251">
        <v>-0.39999999911499701</v>
      </c>
      <c r="BI251">
        <v>1.4120091855416199</v>
      </c>
      <c r="BJ251">
        <v>411.19057226605401</v>
      </c>
      <c r="BK251" s="1">
        <v>2.3218830191281199E-9</v>
      </c>
      <c r="BL251">
        <v>393.29372023497899</v>
      </c>
      <c r="BM251" s="1">
        <v>-9.6403468490951596E-8</v>
      </c>
      <c r="BN251">
        <v>-1.05571542801097</v>
      </c>
    </row>
    <row r="252" spans="1:66" x14ac:dyDescent="0.25">
      <c r="A252" t="s">
        <v>122</v>
      </c>
      <c r="B252">
        <v>3</v>
      </c>
      <c r="C252" t="s">
        <v>66</v>
      </c>
      <c r="D252">
        <v>1</v>
      </c>
      <c r="E252">
        <v>0</v>
      </c>
      <c r="F252">
        <v>1</v>
      </c>
      <c r="G252">
        <v>1</v>
      </c>
      <c r="H252">
        <v>11.571793337430201</v>
      </c>
      <c r="I252">
        <v>0.4</v>
      </c>
      <c r="J252">
        <v>0.28000000000000003</v>
      </c>
      <c r="K252">
        <v>9837</v>
      </c>
      <c r="L252" s="1">
        <v>9.2000000000000003E-8</v>
      </c>
      <c r="M252">
        <v>9790</v>
      </c>
      <c r="N252" s="1">
        <v>2.34E-6</v>
      </c>
      <c r="O252">
        <v>10029</v>
      </c>
      <c r="P252">
        <v>8.3607027790433399</v>
      </c>
      <c r="Q252">
        <v>1573.7136071094501</v>
      </c>
      <c r="R252" s="1">
        <v>9.8664046663384903E-6</v>
      </c>
      <c r="S252">
        <v>5051.0098616876803</v>
      </c>
      <c r="T252" s="1">
        <v>8.9413041640127797E-8</v>
      </c>
      <c r="U252">
        <v>1.5526895276665099E-2</v>
      </c>
      <c r="V252">
        <v>4.5162615508777699E-4</v>
      </c>
      <c r="W252">
        <v>1.19457410957841E-2</v>
      </c>
      <c r="X252">
        <v>6624.7234687971304</v>
      </c>
      <c r="Y252" s="1">
        <v>8.8610024524925698E-8</v>
      </c>
      <c r="Z252">
        <v>8.9522409877046904E-4</v>
      </c>
      <c r="AA252" s="1">
        <v>1.2800670720896701E-8</v>
      </c>
      <c r="AB252">
        <v>48.346793923394202</v>
      </c>
      <c r="AC252">
        <v>7642.3568595713296</v>
      </c>
      <c r="AD252" s="1">
        <v>9.0119084759253402E-8</v>
      </c>
      <c r="AE252">
        <v>5452.3582846340296</v>
      </c>
      <c r="AF252" s="1">
        <v>2.9207035410598902E-6</v>
      </c>
      <c r="AG252">
        <v>13223.7723993093</v>
      </c>
      <c r="AH252">
        <v>6.8872220558816998E-4</v>
      </c>
      <c r="AI252">
        <v>1.59247221490579E-2</v>
      </c>
      <c r="AJ252">
        <v>9.5807788405070406E-3</v>
      </c>
      <c r="AK252">
        <v>6579.4636722363703</v>
      </c>
      <c r="AL252" s="1">
        <v>8.7421665997948598E-8</v>
      </c>
      <c r="AM252">
        <v>1.2209807406958899</v>
      </c>
      <c r="AN252" s="1">
        <v>2.1912969699055199E-10</v>
      </c>
      <c r="AO252">
        <v>6.0872573287919201</v>
      </c>
      <c r="AP252">
        <v>9697.5391125013593</v>
      </c>
      <c r="AQ252" s="1">
        <v>9.1953742249539501E-8</v>
      </c>
      <c r="AR252">
        <v>9475.8771288750304</v>
      </c>
      <c r="AS252" s="1">
        <v>2.3637340735327301E-6</v>
      </c>
      <c r="AT252">
        <v>10141.145898450301</v>
      </c>
      <c r="AU252">
        <v>8.91725012005778E-4</v>
      </c>
      <c r="AV252">
        <v>2.2398453646131401E-2</v>
      </c>
      <c r="AW252">
        <v>1.17694079186809E-2</v>
      </c>
      <c r="AX252">
        <v>6632.8949601245604</v>
      </c>
      <c r="AY252" s="1">
        <v>8.8510515199524095E-8</v>
      </c>
      <c r="AZ252">
        <v>6.1566404175571597E-2</v>
      </c>
      <c r="BA252">
        <v>-0.399999987199329</v>
      </c>
      <c r="BB252">
        <v>48.066793923394201</v>
      </c>
      <c r="BC252">
        <v>-2194.64314042867</v>
      </c>
      <c r="BD252" s="1">
        <v>-1.8809152407466E-9</v>
      </c>
      <c r="BE252">
        <v>-4337.6417153659704</v>
      </c>
      <c r="BF252" s="1">
        <v>5.8070354105989501E-7</v>
      </c>
      <c r="BG252">
        <v>3194.77239930928</v>
      </c>
      <c r="BH252">
        <v>-0.39999999978086997</v>
      </c>
      <c r="BI252">
        <v>5.8072573287919198</v>
      </c>
      <c r="BJ252">
        <v>-139.46088749863699</v>
      </c>
      <c r="BK252" s="1">
        <v>-4.6257750460528997E-11</v>
      </c>
      <c r="BL252">
        <v>-314.12287112497103</v>
      </c>
      <c r="BM252" s="1">
        <v>2.37340735327313E-8</v>
      </c>
      <c r="BN252">
        <v>112.145898450321</v>
      </c>
    </row>
    <row r="253" spans="1:66" x14ac:dyDescent="0.25">
      <c r="A253" t="s">
        <v>182</v>
      </c>
      <c r="B253">
        <v>1</v>
      </c>
      <c r="C253" t="s">
        <v>66</v>
      </c>
      <c r="D253">
        <v>0</v>
      </c>
      <c r="E253">
        <v>0</v>
      </c>
      <c r="F253">
        <v>1</v>
      </c>
      <c r="G253">
        <v>1</v>
      </c>
      <c r="H253">
        <v>1.52319133134842</v>
      </c>
      <c r="I253">
        <v>0.4</v>
      </c>
      <c r="J253">
        <v>0.28000000000000003</v>
      </c>
      <c r="K253">
        <v>9837</v>
      </c>
      <c r="L253" s="1">
        <v>1.0699999999999999E-6</v>
      </c>
      <c r="M253">
        <v>98.9</v>
      </c>
      <c r="N253" s="1">
        <v>9.2000000000000003E-8</v>
      </c>
      <c r="O253">
        <v>100.3</v>
      </c>
      <c r="P253" s="1">
        <v>6.7186259217516302E-20</v>
      </c>
      <c r="Q253">
        <v>52.429674844113698</v>
      </c>
      <c r="R253" s="1">
        <v>8.5042961601994594E-8</v>
      </c>
      <c r="S253">
        <v>47.573334220786002</v>
      </c>
      <c r="T253" s="1">
        <v>4.4193408035974404E-6</v>
      </c>
      <c r="U253" s="1">
        <v>4.45877482457302E-6</v>
      </c>
      <c r="V253">
        <v>2.1024277708509801E-4</v>
      </c>
      <c r="W253">
        <v>1.12347411651868E-4</v>
      </c>
      <c r="X253">
        <v>100.0030090649</v>
      </c>
      <c r="Y253" s="1">
        <v>8.3437346784288604E-8</v>
      </c>
      <c r="Z253">
        <v>9.3784800844430402E-2</v>
      </c>
      <c r="AA253">
        <v>17.3496653842085</v>
      </c>
      <c r="AB253">
        <v>30.7200778638177</v>
      </c>
      <c r="AC253">
        <v>25557.820240290799</v>
      </c>
      <c r="AD253" s="1">
        <v>3.6517696646378001E-6</v>
      </c>
      <c r="AE253">
        <v>1512158.4998856301</v>
      </c>
      <c r="AF253">
        <v>1.59811572936015E-4</v>
      </c>
      <c r="AG253">
        <v>51.9627736558366</v>
      </c>
      <c r="AH253">
        <v>9.3331272647759894E-2</v>
      </c>
      <c r="AI253">
        <v>241.660428395286</v>
      </c>
      <c r="AJ253">
        <v>4.1083295941351103</v>
      </c>
      <c r="AK253">
        <v>51.961017780210902</v>
      </c>
      <c r="AL253" s="1">
        <v>3.5701891618082E-6</v>
      </c>
      <c r="AM253">
        <v>1.73913966929877</v>
      </c>
      <c r="AN253">
        <v>0.79641499121791604</v>
      </c>
      <c r="AO253">
        <v>0.32417209373553602</v>
      </c>
      <c r="AP253">
        <v>7605.2911706544801</v>
      </c>
      <c r="AQ253" s="1">
        <v>1.0853207315597699E-6</v>
      </c>
      <c r="AR253">
        <v>97.399794867809803</v>
      </c>
      <c r="AS253" s="1">
        <v>9.3598152867636704E-8</v>
      </c>
      <c r="AT253">
        <v>100.145115360858</v>
      </c>
      <c r="AU253">
        <v>8.2541801770598094E-3</v>
      </c>
      <c r="AV253" s="1">
        <v>9.1164408893137207E-6</v>
      </c>
      <c r="AW253">
        <v>1.1337448787180399E-4</v>
      </c>
      <c r="AX253">
        <v>98.859807810285403</v>
      </c>
      <c r="AY253" s="1">
        <v>8.6167095196108701E-8</v>
      </c>
      <c r="AZ253" s="1">
        <v>8.9458440024402192E-6</v>
      </c>
      <c r="BA253">
        <v>16.949665384208501</v>
      </c>
      <c r="BB253">
        <v>30.440077863817699</v>
      </c>
      <c r="BC253">
        <v>15720.820240290799</v>
      </c>
      <c r="BD253" s="1">
        <v>2.5817696646378002E-6</v>
      </c>
      <c r="BE253">
        <v>1512059.59988563</v>
      </c>
      <c r="BF253">
        <v>1.5971957293601499E-4</v>
      </c>
      <c r="BG253">
        <v>-48.337226344163398</v>
      </c>
      <c r="BH253">
        <v>0.39641499121791601</v>
      </c>
      <c r="BI253">
        <v>4.4172093735536398E-2</v>
      </c>
      <c r="BJ253">
        <v>-2231.7088293455199</v>
      </c>
      <c r="BK253" s="1">
        <v>1.5320731559774199E-8</v>
      </c>
      <c r="BL253">
        <v>-1.5002051321902199</v>
      </c>
      <c r="BM253" s="1">
        <v>1.59815286763667E-9</v>
      </c>
      <c r="BN253">
        <v>-0.15488463914199699</v>
      </c>
    </row>
    <row r="254" spans="1:66" x14ac:dyDescent="0.25">
      <c r="A254" t="s">
        <v>182</v>
      </c>
      <c r="B254">
        <v>2</v>
      </c>
      <c r="C254" t="s">
        <v>66</v>
      </c>
      <c r="D254">
        <v>0</v>
      </c>
      <c r="E254">
        <v>0</v>
      </c>
      <c r="F254">
        <v>1</v>
      </c>
      <c r="G254">
        <v>1</v>
      </c>
      <c r="H254">
        <v>3.6492815611507501</v>
      </c>
      <c r="I254">
        <v>0.4</v>
      </c>
      <c r="J254">
        <v>0.28000000000000003</v>
      </c>
      <c r="K254">
        <v>9837</v>
      </c>
      <c r="L254" s="1">
        <v>1.0699999999999999E-6</v>
      </c>
      <c r="M254">
        <v>98.9</v>
      </c>
      <c r="N254" s="1">
        <v>9.2000000000000003E-8</v>
      </c>
      <c r="O254">
        <v>1000.9</v>
      </c>
      <c r="P254">
        <v>7.9965873773419904</v>
      </c>
      <c r="Q254">
        <v>813.75047551562398</v>
      </c>
      <c r="R254" s="1">
        <v>1.2950736403607799E-6</v>
      </c>
      <c r="S254">
        <v>86.805822534352203</v>
      </c>
      <c r="T254" s="1">
        <v>1.05410178613014E-7</v>
      </c>
      <c r="U254">
        <v>1.0538667906713299E-3</v>
      </c>
      <c r="V254" s="1">
        <v>9.1502172579956706E-6</v>
      </c>
      <c r="W254">
        <v>1.09851840984114E-4</v>
      </c>
      <c r="X254">
        <v>900.55629804997602</v>
      </c>
      <c r="Y254" s="1">
        <v>9.747627348345E-8</v>
      </c>
      <c r="Z254">
        <v>1.29477536971694E-3</v>
      </c>
      <c r="AA254">
        <v>5.4112164956201596</v>
      </c>
      <c r="AB254">
        <v>2.5658788142234799</v>
      </c>
      <c r="AC254">
        <v>21335.6529462791</v>
      </c>
      <c r="AD254" s="1">
        <v>1.0677097172147601E-6</v>
      </c>
      <c r="AE254">
        <v>93.922829186729004</v>
      </c>
      <c r="AF254" s="1">
        <v>1.0721411551504301E-7</v>
      </c>
      <c r="AG254">
        <v>940.08212643072602</v>
      </c>
      <c r="AH254">
        <v>2.27802839738638E-2</v>
      </c>
      <c r="AI254" s="1">
        <v>1.00698530579257E-5</v>
      </c>
      <c r="AJ254">
        <v>1.09868512341801E-4</v>
      </c>
      <c r="AK254">
        <v>900.575290505461</v>
      </c>
      <c r="AL254" s="1">
        <v>9.7430616154947794E-8</v>
      </c>
      <c r="AM254">
        <v>0.65992947548358805</v>
      </c>
      <c r="AN254">
        <v>0.42022603687441801</v>
      </c>
      <c r="AO254">
        <v>0.179420630058646</v>
      </c>
      <c r="AP254">
        <v>9569.4475215190996</v>
      </c>
      <c r="AQ254" s="1">
        <v>1.0704213107197601E-6</v>
      </c>
      <c r="AR254">
        <v>98.971847452181194</v>
      </c>
      <c r="AS254" s="1">
        <v>9.1811714533782597E-8</v>
      </c>
      <c r="AT254">
        <v>1003.79472469354</v>
      </c>
      <c r="AU254">
        <v>1.02433405588484E-2</v>
      </c>
      <c r="AV254" s="1">
        <v>9.0867750051607404E-6</v>
      </c>
      <c r="AW254">
        <v>1.13850849216933E-4</v>
      </c>
      <c r="AX254">
        <v>909.38096570413597</v>
      </c>
      <c r="AY254" s="1">
        <v>8.4558959929090594E-8</v>
      </c>
      <c r="AZ254" s="1">
        <v>1.16108382403265E-5</v>
      </c>
      <c r="BA254">
        <v>5.0112164956201601</v>
      </c>
      <c r="BB254">
        <v>2.28587881422348</v>
      </c>
      <c r="BC254">
        <v>11498.6529462791</v>
      </c>
      <c r="BD254" s="1">
        <v>-2.2902827852440799E-9</v>
      </c>
      <c r="BE254">
        <v>-4.977170813271</v>
      </c>
      <c r="BF254" s="1">
        <v>1.52141155150434E-8</v>
      </c>
      <c r="BG254">
        <v>-60.817873569274397</v>
      </c>
      <c r="BH254">
        <v>2.0226036874418402E-2</v>
      </c>
      <c r="BI254">
        <v>-0.100579369941354</v>
      </c>
      <c r="BJ254">
        <v>-267.55247848089999</v>
      </c>
      <c r="BK254" s="1">
        <v>4.2131071976141699E-10</v>
      </c>
      <c r="BL254">
        <v>7.1847452181202698E-2</v>
      </c>
      <c r="BM254" s="1">
        <v>-1.88285466217393E-10</v>
      </c>
      <c r="BN254">
        <v>2.8947246935384801</v>
      </c>
    </row>
    <row r="255" spans="1:66" x14ac:dyDescent="0.25">
      <c r="A255" t="s">
        <v>182</v>
      </c>
      <c r="B255">
        <v>3</v>
      </c>
      <c r="C255" t="s">
        <v>66</v>
      </c>
      <c r="D255">
        <v>1</v>
      </c>
      <c r="E255">
        <v>0</v>
      </c>
      <c r="F255">
        <v>1</v>
      </c>
      <c r="G255">
        <v>1</v>
      </c>
      <c r="H255">
        <v>9.4191719811286099</v>
      </c>
      <c r="I255">
        <v>0.4</v>
      </c>
      <c r="J255">
        <v>0.28000000000000003</v>
      </c>
      <c r="K255">
        <v>9837</v>
      </c>
      <c r="L255" s="1">
        <v>1.0699999999999999E-6</v>
      </c>
      <c r="M255">
        <v>98.9</v>
      </c>
      <c r="N255" s="1">
        <v>9.2000000000000003E-8</v>
      </c>
      <c r="O255">
        <v>10029</v>
      </c>
      <c r="P255">
        <v>16.9572116508321</v>
      </c>
      <c r="Q255">
        <v>4881.2876337531998</v>
      </c>
      <c r="R255" s="1">
        <v>1.0885298417432699E-6</v>
      </c>
      <c r="S255">
        <v>87.626054313493299</v>
      </c>
      <c r="T255" s="1">
        <v>1.2897301226165501E-7</v>
      </c>
      <c r="U255">
        <v>5.3134272554727401E-3</v>
      </c>
      <c r="V255" s="1">
        <v>1.13013961774147E-5</v>
      </c>
      <c r="W255">
        <v>1.0480359760212E-4</v>
      </c>
      <c r="X255">
        <v>4968.9136880667002</v>
      </c>
      <c r="Y255" s="1">
        <v>1.1531059016783601E-7</v>
      </c>
      <c r="Z255">
        <v>2.5571500876833399E-4</v>
      </c>
      <c r="AA255" s="1">
        <v>3.4722690939801701E-9</v>
      </c>
      <c r="AB255">
        <v>118.552761580466</v>
      </c>
      <c r="AC255">
        <v>26659.081868088098</v>
      </c>
      <c r="AD255" s="1">
        <v>1.09848874673077E-6</v>
      </c>
      <c r="AE255">
        <v>2590.0246311515998</v>
      </c>
      <c r="AF255">
        <v>1.59295382147744E-4</v>
      </c>
      <c r="AG255">
        <v>5941.7633418667401</v>
      </c>
      <c r="AH255">
        <v>2.9284701430269199E-2</v>
      </c>
      <c r="AI255">
        <v>0.41257896339136202</v>
      </c>
      <c r="AJ255">
        <v>0.378638043538508</v>
      </c>
      <c r="AK255">
        <v>4938.5329082298804</v>
      </c>
      <c r="AL255" s="1">
        <v>1.0909655320345701E-6</v>
      </c>
      <c r="AM255">
        <v>0.96172831310812501</v>
      </c>
      <c r="AN255">
        <v>0.40367649694795998</v>
      </c>
      <c r="AO255">
        <v>0.45078415833345098</v>
      </c>
      <c r="AP255">
        <v>9809.1762904400202</v>
      </c>
      <c r="AQ255" s="1">
        <v>1.0700844018616301E-6</v>
      </c>
      <c r="AR255">
        <v>98.719818384157804</v>
      </c>
      <c r="AS255" s="1">
        <v>9.2120196032507301E-8</v>
      </c>
      <c r="AT255">
        <v>10056.998537772501</v>
      </c>
      <c r="AU255">
        <v>1.0496646543510801E-2</v>
      </c>
      <c r="AV255" s="1">
        <v>9.0940890218421301E-6</v>
      </c>
      <c r="AW255">
        <v>1.13589459404197E-4</v>
      </c>
      <c r="AX255">
        <v>4990.9452788338403</v>
      </c>
      <c r="AY255" s="1">
        <v>8.4818443369986299E-8</v>
      </c>
      <c r="AZ255" s="1">
        <v>9.9560007220221507E-6</v>
      </c>
      <c r="BA255">
        <v>-0.39999999652773099</v>
      </c>
      <c r="BB255">
        <v>118.272761580466</v>
      </c>
      <c r="BC255">
        <v>16822.081868088098</v>
      </c>
      <c r="BD255" s="1">
        <v>2.8488746730774399E-8</v>
      </c>
      <c r="BE255">
        <v>2491.1246311516002</v>
      </c>
      <c r="BF255">
        <v>1.5920338214774399E-4</v>
      </c>
      <c r="BG255">
        <v>-4087.2366581332599</v>
      </c>
      <c r="BH255">
        <v>3.67649694796035E-3</v>
      </c>
      <c r="BI255">
        <v>0.17078415833345101</v>
      </c>
      <c r="BJ255">
        <v>-27.823709559981602</v>
      </c>
      <c r="BK255" s="1">
        <v>8.4401861627604299E-11</v>
      </c>
      <c r="BL255">
        <v>-0.180181615842187</v>
      </c>
      <c r="BM255" s="1">
        <v>1.2019603250725801E-10</v>
      </c>
      <c r="BN255">
        <v>27.998537772518802</v>
      </c>
    </row>
    <row r="256" spans="1:66" x14ac:dyDescent="0.25">
      <c r="A256" t="s">
        <v>86</v>
      </c>
      <c r="B256">
        <v>1</v>
      </c>
      <c r="C256" t="s">
        <v>66</v>
      </c>
      <c r="D256">
        <v>0</v>
      </c>
      <c r="E256">
        <v>0</v>
      </c>
      <c r="F256">
        <v>1</v>
      </c>
      <c r="G256">
        <v>1</v>
      </c>
      <c r="H256">
        <v>1.5501764055238501</v>
      </c>
      <c r="I256">
        <v>0.4</v>
      </c>
      <c r="J256">
        <v>0.28000000000000003</v>
      </c>
      <c r="K256">
        <v>9837</v>
      </c>
      <c r="L256" s="1">
        <v>1.0699999999999999E-6</v>
      </c>
      <c r="M256">
        <v>98.9</v>
      </c>
      <c r="N256" s="1">
        <v>1.0100000000000001E-6</v>
      </c>
      <c r="O256">
        <v>100.3</v>
      </c>
      <c r="P256">
        <v>2.4485262896575799</v>
      </c>
      <c r="Q256">
        <v>28.4525467799448</v>
      </c>
      <c r="R256" s="1">
        <v>8.9242333814275999E-6</v>
      </c>
      <c r="S256">
        <v>68.874109569858902</v>
      </c>
      <c r="T256" s="1">
        <v>5.6939357517483003E-7</v>
      </c>
      <c r="U256">
        <v>2.5391716776021402E-4</v>
      </c>
      <c r="V256" s="1">
        <v>3.9216475484964897E-5</v>
      </c>
      <c r="W256">
        <v>1.91151408411692E-4</v>
      </c>
      <c r="X256">
        <v>97.326656349803798</v>
      </c>
      <c r="Y256" s="1">
        <v>5.35243397910397E-7</v>
      </c>
      <c r="Z256">
        <v>4.6143946154463301E-2</v>
      </c>
      <c r="AA256">
        <v>2.4038059273569101</v>
      </c>
      <c r="AB256" s="1">
        <v>1.7576134779828699E-6</v>
      </c>
      <c r="AC256">
        <v>2859.2241721578398</v>
      </c>
      <c r="AD256" s="1">
        <v>1.1031193971907599E-6</v>
      </c>
      <c r="AE256">
        <v>89.7306295069627</v>
      </c>
      <c r="AF256" s="1">
        <v>1.0280999158027401E-6</v>
      </c>
      <c r="AG256">
        <v>100.662782557157</v>
      </c>
      <c r="AH256">
        <v>3.1540656452240202E-3</v>
      </c>
      <c r="AI256" s="1">
        <v>9.2252052641034906E-5</v>
      </c>
      <c r="AJ256">
        <v>1.85416743039255E-4</v>
      </c>
      <c r="AK256">
        <v>97.340072246010394</v>
      </c>
      <c r="AL256" s="1">
        <v>5.3214465187030204E-7</v>
      </c>
      <c r="AM256">
        <v>1.4481435895925601</v>
      </c>
      <c r="AN256">
        <v>0.67825560070544599</v>
      </c>
      <c r="AO256" s="1">
        <v>6.0729193622984605E-10</v>
      </c>
      <c r="AP256">
        <v>7695.4729789945404</v>
      </c>
      <c r="AQ256" s="1">
        <v>1.0748023076946399E-6</v>
      </c>
      <c r="AR256">
        <v>98.881036900931306</v>
      </c>
      <c r="AS256" s="1">
        <v>1.0049113232744899E-6</v>
      </c>
      <c r="AT256">
        <v>100.576929757245</v>
      </c>
      <c r="AU256">
        <v>8.2711121166250505E-3</v>
      </c>
      <c r="AV256" s="1">
        <v>9.9366673638868195E-5</v>
      </c>
      <c r="AW256">
        <v>2.0303538833223099E-4</v>
      </c>
      <c r="AX256">
        <v>99.295636878431296</v>
      </c>
      <c r="AY256" s="1">
        <v>5.1934121756012305E-7</v>
      </c>
      <c r="AZ256" s="1">
        <v>2.4544875763060701E-5</v>
      </c>
      <c r="BA256">
        <v>2.0038059273569102</v>
      </c>
      <c r="BB256">
        <v>-0.27999824238652199</v>
      </c>
      <c r="BC256">
        <v>-6977.7758278421597</v>
      </c>
      <c r="BD256" s="1">
        <v>3.3119397190763802E-8</v>
      </c>
      <c r="BE256">
        <v>-9.1693704930372597</v>
      </c>
      <c r="BF256" s="1">
        <v>1.8099915802735999E-8</v>
      </c>
      <c r="BG256">
        <v>0.36278255715741597</v>
      </c>
      <c r="BH256">
        <v>0.27825560070544603</v>
      </c>
      <c r="BI256">
        <v>-0.27999999939270798</v>
      </c>
      <c r="BJ256">
        <v>-2141.52702100546</v>
      </c>
      <c r="BK256" s="1">
        <v>4.8023076946359904E-9</v>
      </c>
      <c r="BL256">
        <v>-1.89630990686851E-2</v>
      </c>
      <c r="BM256" s="1">
        <v>-5.0886767255139596E-9</v>
      </c>
      <c r="BN256">
        <v>0.276929757245441</v>
      </c>
    </row>
    <row r="257" spans="1:66" x14ac:dyDescent="0.25">
      <c r="A257" t="s">
        <v>86</v>
      </c>
      <c r="B257">
        <v>2</v>
      </c>
      <c r="C257" t="s">
        <v>66</v>
      </c>
      <c r="D257">
        <v>0</v>
      </c>
      <c r="E257">
        <v>0</v>
      </c>
      <c r="F257">
        <v>1</v>
      </c>
      <c r="G257">
        <v>1</v>
      </c>
      <c r="H257">
        <v>3.62025597814239</v>
      </c>
      <c r="I257">
        <v>0.4</v>
      </c>
      <c r="J257">
        <v>0.28000000000000003</v>
      </c>
      <c r="K257">
        <v>9837</v>
      </c>
      <c r="L257" s="1">
        <v>1.0699999999999999E-6</v>
      </c>
      <c r="M257">
        <v>98.9</v>
      </c>
      <c r="N257" s="1">
        <v>1.0100000000000001E-6</v>
      </c>
      <c r="O257">
        <v>1000.9</v>
      </c>
      <c r="P257">
        <v>3.0261680668027902</v>
      </c>
      <c r="Q257">
        <v>106.382267016337</v>
      </c>
      <c r="R257" s="1">
        <v>8.4870401783808E-7</v>
      </c>
      <c r="S257">
        <v>798.90952179199996</v>
      </c>
      <c r="T257" s="1">
        <v>1.32915617375526E-6</v>
      </c>
      <c r="U257" s="1">
        <v>9.0287057443488996E-5</v>
      </c>
      <c r="V257">
        <v>1.0618755231617E-3</v>
      </c>
      <c r="W257">
        <v>2.04459951606247E-4</v>
      </c>
      <c r="X257">
        <v>905.29178880833797</v>
      </c>
      <c r="Y257" s="1">
        <v>5.1796721816889503E-7</v>
      </c>
      <c r="Z257">
        <v>1.6180817320852899E-3</v>
      </c>
      <c r="AA257">
        <v>6.2590808291989397</v>
      </c>
      <c r="AB257" s="1">
        <v>1.6371172977448399E-10</v>
      </c>
      <c r="AC257">
        <v>20126.980976058101</v>
      </c>
      <c r="AD257" s="1">
        <v>1.0620734503537099E-6</v>
      </c>
      <c r="AE257">
        <v>93.749248619426297</v>
      </c>
      <c r="AF257" s="1">
        <v>1.0867717031666801E-6</v>
      </c>
      <c r="AG257">
        <v>944.01194151650895</v>
      </c>
      <c r="AH257">
        <v>2.1376332130445399E-2</v>
      </c>
      <c r="AI257">
        <v>1.0188403059273E-4</v>
      </c>
      <c r="AJ257">
        <v>2.0051862499130999E-4</v>
      </c>
      <c r="AK257">
        <v>901.90613466433695</v>
      </c>
      <c r="AL257" s="1">
        <v>5.3714031959821199E-7</v>
      </c>
      <c r="AM257">
        <v>0.83394376317096897</v>
      </c>
      <c r="AN257">
        <v>0.42304747518100899</v>
      </c>
      <c r="AO257">
        <v>0.21203448320576601</v>
      </c>
      <c r="AP257">
        <v>9569.0467879375101</v>
      </c>
      <c r="AQ257" s="1">
        <v>1.07046650495724E-6</v>
      </c>
      <c r="AR257">
        <v>98.941890176594995</v>
      </c>
      <c r="AS257" s="1">
        <v>1.0078126222390801E-6</v>
      </c>
      <c r="AT257">
        <v>1003.75189741861</v>
      </c>
      <c r="AU257">
        <v>1.02433440708558E-2</v>
      </c>
      <c r="AV257" s="1">
        <v>9.9714885788165406E-5</v>
      </c>
      <c r="AW257">
        <v>2.03524465860702E-4</v>
      </c>
      <c r="AX257">
        <v>909.34200575750799</v>
      </c>
      <c r="AY257" s="1">
        <v>5.1909757513440605E-7</v>
      </c>
      <c r="AZ257" s="1">
        <v>5.4380497242471303E-5</v>
      </c>
      <c r="BA257">
        <v>5.8590808291989402</v>
      </c>
      <c r="BB257">
        <v>-0.27999999983628798</v>
      </c>
      <c r="BC257">
        <v>10289.980976058099</v>
      </c>
      <c r="BD257" s="1">
        <v>-7.9265496462935707E-9</v>
      </c>
      <c r="BE257">
        <v>-5.1507513805737499</v>
      </c>
      <c r="BF257" s="1">
        <v>7.6771703166677901E-8</v>
      </c>
      <c r="BG257">
        <v>-56.888058483491399</v>
      </c>
      <c r="BH257">
        <v>2.3047475181009199E-2</v>
      </c>
      <c r="BI257">
        <v>-6.7965516794234307E-2</v>
      </c>
      <c r="BJ257">
        <v>-267.953212062494</v>
      </c>
      <c r="BK257" s="1">
        <v>4.6650495723942498E-10</v>
      </c>
      <c r="BL257">
        <v>4.1890176595018098E-2</v>
      </c>
      <c r="BM257" s="1">
        <v>-2.18737776091956E-9</v>
      </c>
      <c r="BN257">
        <v>2.8518974186131301</v>
      </c>
    </row>
    <row r="258" spans="1:66" x14ac:dyDescent="0.25">
      <c r="A258" t="s">
        <v>86</v>
      </c>
      <c r="B258">
        <v>3</v>
      </c>
      <c r="C258" t="s">
        <v>66</v>
      </c>
      <c r="D258">
        <v>1</v>
      </c>
      <c r="E258">
        <v>0</v>
      </c>
      <c r="F258">
        <v>1</v>
      </c>
      <c r="G258">
        <v>1</v>
      </c>
      <c r="H258">
        <v>8.7749813687844398</v>
      </c>
      <c r="I258">
        <v>0.4</v>
      </c>
      <c r="J258">
        <v>0.28000000000000003</v>
      </c>
      <c r="K258">
        <v>9837</v>
      </c>
      <c r="L258" s="1">
        <v>1.0699999999999999E-6</v>
      </c>
      <c r="M258">
        <v>98.9</v>
      </c>
      <c r="N258" s="1">
        <v>1.0100000000000001E-6</v>
      </c>
      <c r="O258">
        <v>10029</v>
      </c>
      <c r="P258">
        <v>4.0308058532675997</v>
      </c>
      <c r="Q258">
        <v>101.68589955115</v>
      </c>
      <c r="R258" s="1">
        <v>1.0057048911374599E-6</v>
      </c>
      <c r="S258">
        <v>4880.6865253464202</v>
      </c>
      <c r="T258" s="1">
        <v>1.0887062201748801E-6</v>
      </c>
      <c r="U258">
        <v>1.02266006538304E-4</v>
      </c>
      <c r="V258">
        <v>5.3136337788683603E-3</v>
      </c>
      <c r="W258">
        <v>2.08625502503151E-4</v>
      </c>
      <c r="X258">
        <v>4982.3724248975705</v>
      </c>
      <c r="Y258" s="1">
        <v>5.2278044397672501E-7</v>
      </c>
      <c r="Z258">
        <v>2.3993692245131499E-4</v>
      </c>
      <c r="AA258" s="1">
        <v>2.5097551455290999E-11</v>
      </c>
      <c r="AB258">
        <v>108.816384329135</v>
      </c>
      <c r="AC258">
        <v>27113.822543423099</v>
      </c>
      <c r="AD258" s="1">
        <v>1.0895183019602801E-6</v>
      </c>
      <c r="AE258">
        <v>2983.3675370989099</v>
      </c>
      <c r="AF258">
        <v>2.08005009215609E-4</v>
      </c>
      <c r="AG258">
        <v>5939.2553666980302</v>
      </c>
      <c r="AH258">
        <v>2.9541005897162801E-2</v>
      </c>
      <c r="AI258">
        <v>0.62055539204780896</v>
      </c>
      <c r="AJ258">
        <v>0.56197141364706904</v>
      </c>
      <c r="AK258">
        <v>4960.3920555949499</v>
      </c>
      <c r="AL258" s="1">
        <v>1.0838412039300301E-6</v>
      </c>
      <c r="AM258">
        <v>0.94749911542114595</v>
      </c>
      <c r="AN258">
        <v>1.4811514979558</v>
      </c>
      <c r="AO258" s="1">
        <v>8.7871477714389101E-40</v>
      </c>
      <c r="AP258">
        <v>9809.2085193817693</v>
      </c>
      <c r="AQ258" s="1">
        <v>1.07029498696421E-6</v>
      </c>
      <c r="AR258">
        <v>99.168039291203897</v>
      </c>
      <c r="AS258" s="1">
        <v>9.9808858628928093E-7</v>
      </c>
      <c r="AT258">
        <v>10055.832768024</v>
      </c>
      <c r="AU258">
        <v>1.0498746704380901E-2</v>
      </c>
      <c r="AV258" s="1">
        <v>9.8978488141237596E-5</v>
      </c>
      <c r="AW258">
        <v>2.03064623441045E-4</v>
      </c>
      <c r="AX258">
        <v>4990.7800527509899</v>
      </c>
      <c r="AY258" s="1">
        <v>5.1646571954315797E-7</v>
      </c>
      <c r="AZ258" s="1">
        <v>6.3875788447189503E-5</v>
      </c>
      <c r="BA258">
        <v>-0.39999999997490199</v>
      </c>
      <c r="BB258">
        <v>108.536384329135</v>
      </c>
      <c r="BC258">
        <v>17276.822543423099</v>
      </c>
      <c r="BD258" s="1">
        <v>1.9518301960283601E-8</v>
      </c>
      <c r="BE258">
        <v>2884.4675370989098</v>
      </c>
      <c r="BF258">
        <v>2.0699500921560901E-4</v>
      </c>
      <c r="BG258">
        <v>-4089.7446333019702</v>
      </c>
      <c r="BH258">
        <v>1.0811514979557999</v>
      </c>
      <c r="BI258">
        <v>-0.28000000000000003</v>
      </c>
      <c r="BJ258">
        <v>-27.791480618227101</v>
      </c>
      <c r="BK258" s="1">
        <v>2.94986964208566E-10</v>
      </c>
      <c r="BL258">
        <v>0.26803929120393399</v>
      </c>
      <c r="BM258" s="1">
        <v>-1.19114137107189E-8</v>
      </c>
      <c r="BN258">
        <v>26.8327680239945</v>
      </c>
    </row>
    <row r="259" spans="1:66" x14ac:dyDescent="0.25">
      <c r="A259" t="s">
        <v>152</v>
      </c>
      <c r="B259">
        <v>1</v>
      </c>
      <c r="C259" t="s">
        <v>66</v>
      </c>
      <c r="D259">
        <v>1</v>
      </c>
      <c r="E259">
        <v>0</v>
      </c>
      <c r="F259">
        <v>1</v>
      </c>
      <c r="G259">
        <v>1</v>
      </c>
      <c r="H259">
        <v>9.1226137764660091</v>
      </c>
      <c r="I259">
        <v>0.4</v>
      </c>
      <c r="J259">
        <v>0.28000000000000003</v>
      </c>
      <c r="K259">
        <v>9837</v>
      </c>
      <c r="L259" s="1">
        <v>1.0699999999999999E-6</v>
      </c>
      <c r="M259">
        <v>98.9</v>
      </c>
      <c r="N259" s="1">
        <v>2.34E-6</v>
      </c>
      <c r="O259">
        <v>10029</v>
      </c>
      <c r="P259">
        <v>3.3462214082681099</v>
      </c>
      <c r="Q259">
        <v>4876.9524165158</v>
      </c>
      <c r="R259" s="1">
        <v>1.08970148284086E-6</v>
      </c>
      <c r="S259">
        <v>105.858598044758</v>
      </c>
      <c r="T259" s="1">
        <v>2.2508270615271801E-6</v>
      </c>
      <c r="U259">
        <v>5.3144222800215702E-3</v>
      </c>
      <c r="V259">
        <v>2.3826939717447001E-4</v>
      </c>
      <c r="W259">
        <v>3.4611102032028503E-4</v>
      </c>
      <c r="X259">
        <v>4982.8110145605597</v>
      </c>
      <c r="Y259" s="1">
        <v>7.3423398542714901E-7</v>
      </c>
      <c r="Z259">
        <v>1.6353961703275199E-4</v>
      </c>
      <c r="AA259" s="1">
        <v>6.4257684437859997E-7</v>
      </c>
      <c r="AB259">
        <v>88.530861137114798</v>
      </c>
      <c r="AC259">
        <v>36839.520340640403</v>
      </c>
      <c r="AD259" s="1">
        <v>1.0880605544991E-6</v>
      </c>
      <c r="AE259">
        <v>4860.3958594636597</v>
      </c>
      <c r="AF259" s="1">
        <v>7.9686291212185506E-5</v>
      </c>
      <c r="AG259">
        <v>5623.1119233153304</v>
      </c>
      <c r="AH259">
        <v>4.0083628929318001E-2</v>
      </c>
      <c r="AI259">
        <v>0.38730691986372201</v>
      </c>
      <c r="AJ259">
        <v>0.34683579187707297</v>
      </c>
      <c r="AK259">
        <v>4954.9512210951098</v>
      </c>
      <c r="AL259" s="1">
        <v>1.07340397423119E-6</v>
      </c>
      <c r="AM259">
        <v>1.0757995488665699</v>
      </c>
      <c r="AN259" s="1">
        <v>1.4809563567188099E-11</v>
      </c>
      <c r="AO259">
        <v>6.4446400523622396</v>
      </c>
      <c r="AP259">
        <v>9806.1311094188895</v>
      </c>
      <c r="AQ259" s="1">
        <v>1.07076273556044E-6</v>
      </c>
      <c r="AR259">
        <v>92.681407944683102</v>
      </c>
      <c r="AS259" s="1">
        <v>2.5485293503979998E-6</v>
      </c>
      <c r="AT259">
        <v>10044.4171927348</v>
      </c>
      <c r="AU259">
        <v>1.05000397719857E-2</v>
      </c>
      <c r="AV259">
        <v>2.36201288383235E-4</v>
      </c>
      <c r="AW259">
        <v>3.3230039117040997E-4</v>
      </c>
      <c r="AX259">
        <v>4985.5416641327402</v>
      </c>
      <c r="AY259" s="1">
        <v>7.5397900862305899E-7</v>
      </c>
      <c r="AZ259">
        <v>1.59648514931405E-4</v>
      </c>
      <c r="BA259">
        <v>-0.39999935742315601</v>
      </c>
      <c r="BB259">
        <v>88.250861137114796</v>
      </c>
      <c r="BC259">
        <v>27002.5203406404</v>
      </c>
      <c r="BD259" s="1">
        <v>1.80605544990989E-8</v>
      </c>
      <c r="BE259">
        <v>4761.4958594636601</v>
      </c>
      <c r="BF259" s="1">
        <v>7.7346291212185498E-5</v>
      </c>
      <c r="BG259">
        <v>-4405.8880766846696</v>
      </c>
      <c r="BH259">
        <v>-0.39999999998518998</v>
      </c>
      <c r="BI259">
        <v>6.1646400523622296</v>
      </c>
      <c r="BJ259">
        <v>-30.8688905811068</v>
      </c>
      <c r="BK259" s="1">
        <v>7.6273556043689805E-10</v>
      </c>
      <c r="BL259">
        <v>-6.2185920553169201</v>
      </c>
      <c r="BM259" s="1">
        <v>2.0852935039799799E-7</v>
      </c>
      <c r="BN259">
        <v>15.417192734832501</v>
      </c>
    </row>
    <row r="260" spans="1:66" x14ac:dyDescent="0.25">
      <c r="A260" t="s">
        <v>152</v>
      </c>
      <c r="B260">
        <v>3</v>
      </c>
      <c r="C260" t="s">
        <v>66</v>
      </c>
      <c r="D260">
        <v>0</v>
      </c>
      <c r="E260">
        <v>0</v>
      </c>
      <c r="F260">
        <v>1</v>
      </c>
      <c r="G260">
        <v>1</v>
      </c>
      <c r="H260">
        <v>1.4876240728624901</v>
      </c>
      <c r="I260">
        <v>0.4</v>
      </c>
      <c r="J260">
        <v>0.28000000000000003</v>
      </c>
      <c r="K260">
        <v>9837</v>
      </c>
      <c r="L260" s="1">
        <v>1.0699999999999999E-6</v>
      </c>
      <c r="M260">
        <v>98.9</v>
      </c>
      <c r="N260" s="1">
        <v>2.34E-6</v>
      </c>
      <c r="O260">
        <v>100.3</v>
      </c>
      <c r="P260">
        <v>1.6142492484739299</v>
      </c>
      <c r="Q260">
        <v>11.9992281040108</v>
      </c>
      <c r="R260" s="1">
        <v>2.8923802457737799E-5</v>
      </c>
      <c r="S260">
        <v>86.355948904140305</v>
      </c>
      <c r="T260" s="1">
        <v>7.6207413074111396E-7</v>
      </c>
      <c r="U260">
        <v>3.4706330332574402E-4</v>
      </c>
      <c r="V260" s="1">
        <v>6.58096346954468E-5</v>
      </c>
      <c r="W260">
        <v>3.1275065169272299E-4</v>
      </c>
      <c r="X260">
        <v>98.355177008151102</v>
      </c>
      <c r="Y260" s="1">
        <v>7.4251072054455601E-7</v>
      </c>
      <c r="Z260">
        <v>4.3730189629785303E-2</v>
      </c>
      <c r="AA260" s="1">
        <v>9.3236456373807101E-14</v>
      </c>
      <c r="AB260">
        <v>1.5353684316957601</v>
      </c>
      <c r="AC260">
        <v>2768.2731089592698</v>
      </c>
      <c r="AD260" s="1">
        <v>1.0884653029115099E-6</v>
      </c>
      <c r="AE260">
        <v>94.061749212226999</v>
      </c>
      <c r="AF260" s="1">
        <v>2.3001692291046099E-6</v>
      </c>
      <c r="AG260">
        <v>101.97790570145099</v>
      </c>
      <c r="AH260">
        <v>3.0131692280851302E-3</v>
      </c>
      <c r="AI260">
        <v>2.1635794117371901E-4</v>
      </c>
      <c r="AJ260">
        <v>3.0826646162944302E-4</v>
      </c>
      <c r="AK260">
        <v>98.469674931069093</v>
      </c>
      <c r="AL260" s="1">
        <v>7.3883871897377298E-7</v>
      </c>
      <c r="AM260">
        <v>1.6626527669714499</v>
      </c>
      <c r="AN260">
        <v>0.67788421991943804</v>
      </c>
      <c r="AO260" s="1">
        <v>5.9176645733507403E-16</v>
      </c>
      <c r="AP260">
        <v>7723.2343713788396</v>
      </c>
      <c r="AQ260" s="1">
        <v>1.07458231053402E-6</v>
      </c>
      <c r="AR260">
        <v>99.240239187451294</v>
      </c>
      <c r="AS260" s="1">
        <v>2.3162511238474099E-6</v>
      </c>
      <c r="AT260">
        <v>100.573576160906</v>
      </c>
      <c r="AU260">
        <v>8.2992510355920108E-3</v>
      </c>
      <c r="AV260">
        <v>2.2986531554882001E-4</v>
      </c>
      <c r="AW260">
        <v>3.3223800562712198E-4</v>
      </c>
      <c r="AX260">
        <v>99.296915463734607</v>
      </c>
      <c r="AY260" s="1">
        <v>7.3403855795559598E-7</v>
      </c>
      <c r="AZ260" s="1">
        <v>5.3376023242530403E-5</v>
      </c>
      <c r="BA260">
        <v>-0.39999999999990699</v>
      </c>
      <c r="BB260">
        <v>1.2553684316957601</v>
      </c>
      <c r="BC260">
        <v>-7068.7268910407302</v>
      </c>
      <c r="BD260" s="1">
        <v>1.8465302911507901E-8</v>
      </c>
      <c r="BE260">
        <v>-4.8382507877730099</v>
      </c>
      <c r="BF260" s="1">
        <v>-3.9830770895393103E-8</v>
      </c>
      <c r="BG260">
        <v>1.6779057014507099</v>
      </c>
      <c r="BH260">
        <v>0.27788421991943801</v>
      </c>
      <c r="BI260">
        <v>-0.27999999999999903</v>
      </c>
      <c r="BJ260">
        <v>-2113.76562862116</v>
      </c>
      <c r="BK260" s="1">
        <v>4.5823105340173401E-9</v>
      </c>
      <c r="BL260">
        <v>0.340239187451289</v>
      </c>
      <c r="BM260" s="1">
        <v>-2.3748876152592701E-8</v>
      </c>
      <c r="BN260">
        <v>0.273576160906501</v>
      </c>
    </row>
    <row r="261" spans="1:66" x14ac:dyDescent="0.25">
      <c r="A261" t="s">
        <v>280</v>
      </c>
      <c r="B261">
        <v>1</v>
      </c>
      <c r="C261" t="s">
        <v>66</v>
      </c>
      <c r="D261">
        <v>0</v>
      </c>
      <c r="E261">
        <v>0</v>
      </c>
      <c r="F261">
        <v>1</v>
      </c>
      <c r="G261">
        <v>0</v>
      </c>
      <c r="H261">
        <v>17.5307217555217</v>
      </c>
      <c r="I261">
        <v>0.4</v>
      </c>
      <c r="J261">
        <v>0.28000000000000003</v>
      </c>
      <c r="K261">
        <v>9837</v>
      </c>
      <c r="L261" s="1">
        <v>1.0699999999999999E-6</v>
      </c>
      <c r="M261">
        <v>994</v>
      </c>
      <c r="N261" s="1">
        <v>1.0100000000000001E-6</v>
      </c>
      <c r="O261">
        <v>100.3</v>
      </c>
      <c r="P261">
        <v>4.0165158565895398</v>
      </c>
      <c r="Q261">
        <v>6.7822937385321902</v>
      </c>
      <c r="R261">
        <v>1.49847479691125E-4</v>
      </c>
      <c r="S261">
        <v>89.532593340869994</v>
      </c>
      <c r="T261" s="1">
        <v>9.2257510284549695E-8</v>
      </c>
      <c r="U261">
        <v>1.0163096232439499E-3</v>
      </c>
      <c r="V261" s="1">
        <v>8.2600541509477204E-6</v>
      </c>
      <c r="W261">
        <v>9.4532487220589604E-4</v>
      </c>
      <c r="X261">
        <v>96.314887079402197</v>
      </c>
      <c r="Y261" s="1">
        <v>9.2200744490753E-8</v>
      </c>
      <c r="Z261">
        <v>6.4608135327500302E-2</v>
      </c>
      <c r="AA261">
        <v>4.9626813559032001</v>
      </c>
      <c r="AB261" s="1">
        <v>5.0219251835751098E-12</v>
      </c>
      <c r="AC261">
        <v>11943.2170178252</v>
      </c>
      <c r="AD261" s="1">
        <v>1.0145474987535001E-6</v>
      </c>
      <c r="AE261">
        <v>955.56831051422296</v>
      </c>
      <c r="AF261" s="1">
        <v>1.04211452542822E-7</v>
      </c>
      <c r="AG261">
        <v>96.117152272844393</v>
      </c>
      <c r="AH261">
        <v>1.21169609525048E-2</v>
      </c>
      <c r="AI261" s="1">
        <v>9.9581161642577694E-5</v>
      </c>
      <c r="AJ261">
        <v>9.8985315324881008E-4</v>
      </c>
      <c r="AK261">
        <v>95.406219122339806</v>
      </c>
      <c r="AL261" s="1">
        <v>9.4504243649877696E-8</v>
      </c>
      <c r="AM261">
        <v>0.31487156251005299</v>
      </c>
      <c r="AN261" s="1">
        <v>6.3395676927339706E-11</v>
      </c>
      <c r="AO261">
        <v>0.69275016659375899</v>
      </c>
      <c r="AP261">
        <v>9606.4779367548399</v>
      </c>
      <c r="AQ261" s="1">
        <v>1.0691114385417901E-6</v>
      </c>
      <c r="AR261">
        <v>995.42220568545099</v>
      </c>
      <c r="AS261" s="1">
        <v>1.01135078066214E-6</v>
      </c>
      <c r="AT261">
        <v>100.297182983849</v>
      </c>
      <c r="AU261">
        <v>1.02703954462839E-2</v>
      </c>
      <c r="AV261">
        <v>1.00672102480841E-3</v>
      </c>
      <c r="AW261">
        <v>1.8764959803811E-3</v>
      </c>
      <c r="AX261">
        <v>99.357233494168298</v>
      </c>
      <c r="AY261" s="1">
        <v>5.1971464706424296E-7</v>
      </c>
      <c r="AZ261" s="1">
        <v>9.4756795399184693E-6</v>
      </c>
      <c r="BA261">
        <v>4.5626813559031998</v>
      </c>
      <c r="BB261">
        <v>-0.27999999999497799</v>
      </c>
      <c r="BC261">
        <v>2106.2170178251499</v>
      </c>
      <c r="BD261" s="1">
        <v>-5.5452501246497702E-8</v>
      </c>
      <c r="BE261">
        <v>-38.431689485777298</v>
      </c>
      <c r="BF261" s="1">
        <v>-9.0578854745717802E-7</v>
      </c>
      <c r="BG261">
        <v>-4.1828477271556199</v>
      </c>
      <c r="BH261">
        <v>-0.39999999993660401</v>
      </c>
      <c r="BI261">
        <v>0.41275016659375902</v>
      </c>
      <c r="BJ261">
        <v>-230.52206324516001</v>
      </c>
      <c r="BK261" s="1">
        <v>-8.8856145821282001E-10</v>
      </c>
      <c r="BL261">
        <v>1.4222056854513301</v>
      </c>
      <c r="BM261" s="1">
        <v>1.35078066214076E-9</v>
      </c>
      <c r="BN261">
        <v>-2.8170161508569401E-3</v>
      </c>
    </row>
    <row r="262" spans="1:66" x14ac:dyDescent="0.25">
      <c r="A262" t="s">
        <v>280</v>
      </c>
      <c r="B262">
        <v>2</v>
      </c>
      <c r="C262" t="s">
        <v>66</v>
      </c>
      <c r="D262">
        <v>0</v>
      </c>
      <c r="E262">
        <v>0</v>
      </c>
      <c r="F262">
        <v>1</v>
      </c>
      <c r="G262">
        <v>0</v>
      </c>
      <c r="H262">
        <v>195.92387788898</v>
      </c>
      <c r="I262">
        <v>0.4</v>
      </c>
      <c r="J262">
        <v>0.28000000000000003</v>
      </c>
      <c r="K262">
        <v>9837</v>
      </c>
      <c r="L262" s="1">
        <v>1.0699999999999999E-6</v>
      </c>
      <c r="M262">
        <v>994</v>
      </c>
      <c r="N262" s="1">
        <v>1.0100000000000001E-6</v>
      </c>
      <c r="O262">
        <v>1000.9</v>
      </c>
      <c r="P262">
        <v>3.7785562647355699</v>
      </c>
      <c r="Q262">
        <v>517.88268519165797</v>
      </c>
      <c r="R262" s="1">
        <v>8.6678387569497604E-8</v>
      </c>
      <c r="S262">
        <v>393.71831224862302</v>
      </c>
      <c r="T262" s="1">
        <v>4.57298726454144E-6</v>
      </c>
      <c r="U262" s="1">
        <v>4.4889236102574703E-5</v>
      </c>
      <c r="V262">
        <v>1.8004688277297E-3</v>
      </c>
      <c r="W262">
        <v>1.0422381590770599E-3</v>
      </c>
      <c r="X262">
        <v>911.60099744028003</v>
      </c>
      <c r="Y262" s="1">
        <v>8.5066009465020395E-8</v>
      </c>
      <c r="Z262">
        <v>3.1176627141183601E-3</v>
      </c>
      <c r="AA262">
        <v>1.3949970609798901</v>
      </c>
      <c r="AB262">
        <v>2.3902253109613798</v>
      </c>
      <c r="AC262">
        <v>11354.272189957601</v>
      </c>
      <c r="AD262" s="1">
        <v>1.0422506613655699E-6</v>
      </c>
      <c r="AE262">
        <v>999.28846959780003</v>
      </c>
      <c r="AF262" s="1">
        <v>9.2627709143267395E-8</v>
      </c>
      <c r="AG262">
        <v>984.22795542036704</v>
      </c>
      <c r="AH262">
        <v>1.1833997699307999E-2</v>
      </c>
      <c r="AI262" s="1">
        <v>9.2561801712125801E-5</v>
      </c>
      <c r="AJ262">
        <v>1.04233505594501E-3</v>
      </c>
      <c r="AK262">
        <v>911.59937386200602</v>
      </c>
      <c r="AL262" s="1">
        <v>8.5067522321411897E-8</v>
      </c>
      <c r="AM262">
        <v>6.1512504495393402E-3</v>
      </c>
      <c r="AN262" s="1">
        <v>1.31108694543292E-10</v>
      </c>
      <c r="AO262">
        <v>0.70371018298505905</v>
      </c>
      <c r="AP262">
        <v>9812.7991203479196</v>
      </c>
      <c r="AQ262" s="1">
        <v>1.07020065584826E-6</v>
      </c>
      <c r="AR262">
        <v>993.66009637755303</v>
      </c>
      <c r="AS262" s="1">
        <v>1.0098650425145999E-6</v>
      </c>
      <c r="AT262">
        <v>1001.07977777346</v>
      </c>
      <c r="AU262">
        <v>1.0501664054303601E-2</v>
      </c>
      <c r="AV262">
        <v>1.0034625954733699E-3</v>
      </c>
      <c r="AW262">
        <v>1.87682764388694E-3</v>
      </c>
      <c r="AX262">
        <v>916.20512930235498</v>
      </c>
      <c r="AY262" s="1">
        <v>5.1957889198787203E-7</v>
      </c>
      <c r="AZ262" s="1">
        <v>2.4547396445801599E-5</v>
      </c>
      <c r="BA262">
        <v>0.99499706097988605</v>
      </c>
      <c r="BB262">
        <v>2.11022531096138</v>
      </c>
      <c r="BC262">
        <v>1517.27218995762</v>
      </c>
      <c r="BD262" s="1">
        <v>-2.7749338634428899E-8</v>
      </c>
      <c r="BE262">
        <v>5.2884695978001401</v>
      </c>
      <c r="BF262" s="1">
        <v>-9.1737229085673302E-7</v>
      </c>
      <c r="BG262">
        <v>-16.672044579632701</v>
      </c>
      <c r="BH262">
        <v>-0.39999999986889101</v>
      </c>
      <c r="BI262">
        <v>0.42371018298505903</v>
      </c>
      <c r="BJ262">
        <v>-24.200879652084001</v>
      </c>
      <c r="BK262" s="1">
        <v>2.0065584826025399E-10</v>
      </c>
      <c r="BL262">
        <v>-0.33990362244651401</v>
      </c>
      <c r="BM262" s="1">
        <v>-1.3495748540501201E-10</v>
      </c>
      <c r="BN262">
        <v>0.179777773460046</v>
      </c>
    </row>
    <row r="263" spans="1:66" x14ac:dyDescent="0.25">
      <c r="A263" t="s">
        <v>244</v>
      </c>
      <c r="B263">
        <v>3</v>
      </c>
      <c r="C263" t="s">
        <v>66</v>
      </c>
      <c r="D263">
        <v>1</v>
      </c>
      <c r="E263">
        <v>0</v>
      </c>
      <c r="F263">
        <v>1</v>
      </c>
      <c r="G263">
        <v>1</v>
      </c>
      <c r="H263">
        <v>8.5992855184100403</v>
      </c>
      <c r="I263">
        <v>0.4</v>
      </c>
      <c r="J263">
        <v>0.3</v>
      </c>
      <c r="K263">
        <v>9837</v>
      </c>
      <c r="L263" s="1">
        <v>1.0699999999999999E-6</v>
      </c>
      <c r="M263">
        <v>994</v>
      </c>
      <c r="N263" s="1">
        <v>2.34E-6</v>
      </c>
      <c r="O263">
        <v>10029</v>
      </c>
      <c r="P263">
        <v>3.9973932132023502</v>
      </c>
      <c r="Q263">
        <v>3720.8465338113901</v>
      </c>
      <c r="R263" s="1">
        <v>1.5343212216810601E-6</v>
      </c>
      <c r="S263">
        <v>1478.66271459788</v>
      </c>
      <c r="T263" s="1">
        <v>1.4021996930879101E-6</v>
      </c>
      <c r="U263">
        <v>5.7089737994452296E-3</v>
      </c>
      <c r="V263">
        <v>2.07338040458969E-3</v>
      </c>
      <c r="W263">
        <v>3.1072888258615499E-3</v>
      </c>
      <c r="X263">
        <v>5199.5092484092702</v>
      </c>
      <c r="Y263" s="1">
        <v>7.3264410797112105E-7</v>
      </c>
      <c r="Z263">
        <v>2.9743813465095599E-4</v>
      </c>
      <c r="AA263" s="1">
        <v>7.0455128440777703E-13</v>
      </c>
      <c r="AB263">
        <v>38.034495012452702</v>
      </c>
      <c r="AC263">
        <v>7844.3003455957296</v>
      </c>
      <c r="AD263" s="1">
        <v>1.07393614934559E-6</v>
      </c>
      <c r="AE263">
        <v>878.22705177175203</v>
      </c>
      <c r="AF263" s="1">
        <v>2.5413360709308599E-6</v>
      </c>
      <c r="AG263">
        <v>12628.121463068501</v>
      </c>
      <c r="AH263">
        <v>8.4242777074593298E-3</v>
      </c>
      <c r="AI263">
        <v>2.2318700851348201E-3</v>
      </c>
      <c r="AJ263">
        <v>2.8553522069753598E-3</v>
      </c>
      <c r="AK263">
        <v>5159.0532989848398</v>
      </c>
      <c r="AL263" s="1">
        <v>7.5491761281528997E-7</v>
      </c>
      <c r="AM263">
        <v>0.79564177633607303</v>
      </c>
      <c r="AN263" s="1">
        <v>3.8986553285345898E-11</v>
      </c>
      <c r="AO263">
        <v>5.71140693156027</v>
      </c>
      <c r="AP263">
        <v>9852.4327731043195</v>
      </c>
      <c r="AQ263" s="1">
        <v>1.06990131841862E-6</v>
      </c>
      <c r="AR263">
        <v>990.26726833417297</v>
      </c>
      <c r="AS263" s="1">
        <v>2.3647897658118699E-6</v>
      </c>
      <c r="AT263">
        <v>10004.5198709131</v>
      </c>
      <c r="AU263">
        <v>1.0541130813575101E-2</v>
      </c>
      <c r="AV263">
        <v>2.3417739015751302E-3</v>
      </c>
      <c r="AW263">
        <v>3.0906237950806201E-3</v>
      </c>
      <c r="AX263">
        <v>5203.3800417988296</v>
      </c>
      <c r="AY263" s="1">
        <v>7.3662860099449699E-7</v>
      </c>
      <c r="AZ263">
        <v>2.6763541395029202E-3</v>
      </c>
      <c r="BA263">
        <v>-0.39999999999929498</v>
      </c>
      <c r="BB263">
        <v>37.734495012452697</v>
      </c>
      <c r="BC263">
        <v>-1992.6996544042699</v>
      </c>
      <c r="BD263" s="1">
        <v>3.9361493455865101E-9</v>
      </c>
      <c r="BE263">
        <v>-115.772948228248</v>
      </c>
      <c r="BF263" s="1">
        <v>2.0133607093085799E-7</v>
      </c>
      <c r="BG263">
        <v>2599.1214630684599</v>
      </c>
      <c r="BH263">
        <v>-0.39999999996101299</v>
      </c>
      <c r="BI263">
        <v>5.4114069315602702</v>
      </c>
      <c r="BJ263">
        <v>15.432773104321299</v>
      </c>
      <c r="BK263" s="1">
        <v>-9.8681581381803103E-11</v>
      </c>
      <c r="BL263">
        <v>-3.7327316658272598</v>
      </c>
      <c r="BM263" s="1">
        <v>2.4789765811872001E-8</v>
      </c>
      <c r="BN263">
        <v>-24.480129086941801</v>
      </c>
    </row>
    <row r="264" spans="1:66" x14ac:dyDescent="0.25">
      <c r="A264" t="s">
        <v>362</v>
      </c>
      <c r="B264">
        <v>2</v>
      </c>
      <c r="C264" t="s">
        <v>66</v>
      </c>
      <c r="D264">
        <v>0</v>
      </c>
      <c r="E264">
        <v>0</v>
      </c>
      <c r="F264">
        <v>1</v>
      </c>
      <c r="G264">
        <v>1</v>
      </c>
      <c r="H264">
        <v>3.0989158174772702</v>
      </c>
      <c r="I264">
        <v>0.4</v>
      </c>
      <c r="J264">
        <v>0.28000000000000003</v>
      </c>
      <c r="K264">
        <v>9837</v>
      </c>
      <c r="L264" s="1">
        <v>1.0699999999999999E-6</v>
      </c>
      <c r="M264">
        <v>9790</v>
      </c>
      <c r="N264" s="1">
        <v>9.2000000000000003E-8</v>
      </c>
      <c r="O264">
        <v>1000.9</v>
      </c>
      <c r="P264">
        <v>5.3996169933945097</v>
      </c>
      <c r="Q264">
        <v>913.99255563627901</v>
      </c>
      <c r="R264" s="1">
        <v>8.5147026729323998E-8</v>
      </c>
      <c r="S264">
        <v>32.105985479700301</v>
      </c>
      <c r="T264">
        <v>1.8258249757901701E-4</v>
      </c>
      <c r="U264" s="1">
        <v>7.7823748565165397E-5</v>
      </c>
      <c r="V264">
        <v>5.8619910161193502E-3</v>
      </c>
      <c r="W264">
        <v>5.6657044960226203E-3</v>
      </c>
      <c r="X264">
        <v>946.09854111597997</v>
      </c>
      <c r="Y264" s="1">
        <v>8.5107337072315994E-8</v>
      </c>
      <c r="Z264">
        <v>1.5175583168678601E-3</v>
      </c>
      <c r="AA264">
        <v>14.5327060032588</v>
      </c>
      <c r="AB264" s="1">
        <v>6.2498793481905801E-19</v>
      </c>
      <c r="AC264">
        <v>10072.6422987363</v>
      </c>
      <c r="AD264" s="1">
        <v>1.0546563391578799E-6</v>
      </c>
      <c r="AE264">
        <v>9746.8230148213297</v>
      </c>
      <c r="AF264" s="1">
        <v>9.4479426164705906E-8</v>
      </c>
      <c r="AG264">
        <v>984.55412428103398</v>
      </c>
      <c r="AH264">
        <v>1.0623176052432E-2</v>
      </c>
      <c r="AI264">
        <v>9.20874245369268E-4</v>
      </c>
      <c r="AJ264">
        <v>5.6922753429121398E-3</v>
      </c>
      <c r="AK264">
        <v>937.95991557366597</v>
      </c>
      <c r="AL264" s="1">
        <v>8.6711534643283797E-8</v>
      </c>
      <c r="AM264">
        <v>1.5430787509268599E-2</v>
      </c>
      <c r="AN264">
        <v>0.94102835255401296</v>
      </c>
      <c r="AO264">
        <v>9.4698773103271596E-4</v>
      </c>
      <c r="AP264">
        <v>9875.5717038390303</v>
      </c>
      <c r="AQ264" s="1">
        <v>1.06548739427868E-6</v>
      </c>
      <c r="AR264">
        <v>9825.8428685254003</v>
      </c>
      <c r="AS264" s="1">
        <v>9.2085887955991304E-8</v>
      </c>
      <c r="AT264">
        <v>1000.32949822351</v>
      </c>
      <c r="AU264">
        <v>1.0522297161735699E-2</v>
      </c>
      <c r="AV264">
        <v>9.0482146546420504E-4</v>
      </c>
      <c r="AW264">
        <v>5.7014214576283197E-3</v>
      </c>
      <c r="AX264">
        <v>951.99255126850596</v>
      </c>
      <c r="AY264" s="1">
        <v>8.4760381320011104E-8</v>
      </c>
      <c r="AZ264" s="1">
        <v>4.53484216400251E-5</v>
      </c>
      <c r="BA264">
        <v>14.1327060032588</v>
      </c>
      <c r="BB264">
        <v>-0.28000000000000003</v>
      </c>
      <c r="BC264">
        <v>235.642298736328</v>
      </c>
      <c r="BD264" s="1">
        <v>-1.5343660842124E-8</v>
      </c>
      <c r="BE264">
        <v>-43.176985178668502</v>
      </c>
      <c r="BF264" s="1">
        <v>2.47942616470588E-9</v>
      </c>
      <c r="BG264">
        <v>-16.345875718966301</v>
      </c>
      <c r="BH264">
        <v>0.54102835255401305</v>
      </c>
      <c r="BI264">
        <v>-0.279053012268967</v>
      </c>
      <c r="BJ264">
        <v>38.571703839033901</v>
      </c>
      <c r="BK264" s="1">
        <v>-4.5126057213247903E-9</v>
      </c>
      <c r="BL264">
        <v>35.842868525398401</v>
      </c>
      <c r="BM264" s="1">
        <v>8.5887955991247404E-11</v>
      </c>
      <c r="BN264">
        <v>-0.57050177648841305</v>
      </c>
    </row>
    <row r="265" spans="1:66" x14ac:dyDescent="0.25">
      <c r="A265" t="s">
        <v>93</v>
      </c>
      <c r="B265">
        <v>2</v>
      </c>
      <c r="C265" t="s">
        <v>66</v>
      </c>
      <c r="D265">
        <v>0</v>
      </c>
      <c r="E265">
        <v>0</v>
      </c>
      <c r="F265">
        <v>1</v>
      </c>
      <c r="G265">
        <v>1</v>
      </c>
      <c r="H265">
        <v>4.1321485750588396</v>
      </c>
      <c r="I265">
        <v>0.4</v>
      </c>
      <c r="J265">
        <v>0.3</v>
      </c>
      <c r="K265">
        <v>9837</v>
      </c>
      <c r="L265" s="1">
        <v>1.0699999999999999E-6</v>
      </c>
      <c r="M265">
        <v>9790</v>
      </c>
      <c r="N265" s="1">
        <v>1.0100000000000001E-6</v>
      </c>
      <c r="O265">
        <v>1000.9</v>
      </c>
      <c r="P265">
        <v>4.8965158629995003</v>
      </c>
      <c r="Q265">
        <v>149.97076091497499</v>
      </c>
      <c r="R265" s="1">
        <v>2.8184333932932499E-6</v>
      </c>
      <c r="S265">
        <v>796.82340088725005</v>
      </c>
      <c r="T265" s="1">
        <v>6.3834336965627496E-7</v>
      </c>
      <c r="U265">
        <v>4.2268260058036399E-4</v>
      </c>
      <c r="V265">
        <v>5.0864693474333999E-4</v>
      </c>
      <c r="W265">
        <v>4.3629922088295501E-4</v>
      </c>
      <c r="X265">
        <v>946.79416180222495</v>
      </c>
      <c r="Y265" s="1">
        <v>5.2046411810853001E-7</v>
      </c>
      <c r="Z265">
        <v>1.2892706632678299E-3</v>
      </c>
      <c r="AA265" s="1">
        <v>1.64543951459845E-14</v>
      </c>
      <c r="AB265">
        <v>58.639099464905897</v>
      </c>
      <c r="AC265">
        <v>9858.8542077122602</v>
      </c>
      <c r="AD265" s="1">
        <v>1.15327206431863E-6</v>
      </c>
      <c r="AE265">
        <v>9478.0889569404098</v>
      </c>
      <c r="AF265" s="1">
        <v>1.1356874806404701E-6</v>
      </c>
      <c r="AG265">
        <v>950.67077223998695</v>
      </c>
      <c r="AH265">
        <v>1.13699411439447E-2</v>
      </c>
      <c r="AI265">
        <v>1.07641469687939E-2</v>
      </c>
      <c r="AJ265">
        <v>1.10610796862759E-2</v>
      </c>
      <c r="AK265">
        <v>906.12265928778402</v>
      </c>
      <c r="AL265" s="1">
        <v>5.7220611351716205E-7</v>
      </c>
      <c r="AM265">
        <v>0.49213933449560898</v>
      </c>
      <c r="AN265">
        <v>7.0310878574753799</v>
      </c>
      <c r="AO265" s="1">
        <v>1.9672896911894098E-9</v>
      </c>
      <c r="AP265">
        <v>9300.0526593185205</v>
      </c>
      <c r="AQ265" s="1">
        <v>1.0815531231419001E-6</v>
      </c>
      <c r="AR265">
        <v>9263.80016874182</v>
      </c>
      <c r="AS265" s="1">
        <v>1.01874219054105E-6</v>
      </c>
      <c r="AT265">
        <v>998.62587597206004</v>
      </c>
      <c r="AU265">
        <v>1.0058500999070101E-2</v>
      </c>
      <c r="AV265">
        <v>9.4374240766385998E-3</v>
      </c>
      <c r="AW265">
        <v>9.7473561016396693E-3</v>
      </c>
      <c r="AX265">
        <v>947.64799861567997</v>
      </c>
      <c r="AY265" s="1">
        <v>5.2460422621426705E-7</v>
      </c>
      <c r="AZ265">
        <v>7.1537493788288199E-3</v>
      </c>
      <c r="BA265">
        <v>-0.39999999999998398</v>
      </c>
      <c r="BB265">
        <v>58.3390994649059</v>
      </c>
      <c r="BC265">
        <v>21.8542077122565</v>
      </c>
      <c r="BD265" s="1">
        <v>8.3272064318630104E-8</v>
      </c>
      <c r="BE265">
        <v>-311.91104305958999</v>
      </c>
      <c r="BF265" s="1">
        <v>1.25687480640467E-7</v>
      </c>
      <c r="BG265">
        <v>-50.229227760013302</v>
      </c>
      <c r="BH265">
        <v>6.6310878574753804</v>
      </c>
      <c r="BI265">
        <v>-0.29999999803270999</v>
      </c>
      <c r="BJ265">
        <v>-536.94734068148</v>
      </c>
      <c r="BK265" s="1">
        <v>1.1553123141903299E-8</v>
      </c>
      <c r="BL265">
        <v>-526.19983125818203</v>
      </c>
      <c r="BM265" s="1">
        <v>8.7421905410507298E-9</v>
      </c>
      <c r="BN265">
        <v>-2.2741240279400499</v>
      </c>
    </row>
    <row r="266" spans="1:66" x14ac:dyDescent="0.25">
      <c r="A266" t="s">
        <v>300</v>
      </c>
      <c r="B266">
        <v>1</v>
      </c>
      <c r="C266" t="s">
        <v>66</v>
      </c>
      <c r="D266">
        <v>0</v>
      </c>
      <c r="E266">
        <v>0</v>
      </c>
      <c r="F266">
        <v>1</v>
      </c>
      <c r="G266">
        <v>1</v>
      </c>
      <c r="H266">
        <v>1.65373147592845</v>
      </c>
      <c r="I266">
        <v>0.4</v>
      </c>
      <c r="J266">
        <v>0.28000000000000003</v>
      </c>
      <c r="K266">
        <v>9837</v>
      </c>
      <c r="L266" s="1">
        <v>1.0699999999999999E-6</v>
      </c>
      <c r="M266">
        <v>9790</v>
      </c>
      <c r="N266" s="1">
        <v>2.34E-6</v>
      </c>
      <c r="O266">
        <v>100.3</v>
      </c>
      <c r="P266" s="1">
        <v>1.8945199306043799E-12</v>
      </c>
      <c r="Q266">
        <v>98.042362602228494</v>
      </c>
      <c r="R266" s="1">
        <v>7.5390241813650601E-7</v>
      </c>
      <c r="S266">
        <v>2.4547744135334302</v>
      </c>
      <c r="T266" s="1">
        <v>9.2584535524999699E-7</v>
      </c>
      <c r="U266" s="1">
        <v>7.3914374245636106E-5</v>
      </c>
      <c r="V266" s="1">
        <v>2.2727414889564599E-6</v>
      </c>
      <c r="W266" s="1">
        <v>4.0226823555034697E-6</v>
      </c>
      <c r="X266">
        <v>100.49713701576199</v>
      </c>
      <c r="Y266" s="1">
        <v>4.1553682237435499E-7</v>
      </c>
      <c r="Z266">
        <v>5.0704723704074403E-2</v>
      </c>
      <c r="AA266" s="1">
        <v>2.3756330128879001E-14</v>
      </c>
      <c r="AB266">
        <v>21.084707312562699</v>
      </c>
      <c r="AC266">
        <v>6611.79829526301</v>
      </c>
      <c r="AD266" s="1">
        <v>1.63002150558405E-6</v>
      </c>
      <c r="AE266">
        <v>6071.2012089269901</v>
      </c>
      <c r="AF266" s="1">
        <v>3.9523554293752598E-6</v>
      </c>
      <c r="AG266">
        <v>81.790663670569103</v>
      </c>
      <c r="AH266">
        <v>1.07773734118627E-2</v>
      </c>
      <c r="AI266">
        <v>2.39955450609322E-2</v>
      </c>
      <c r="AJ266">
        <v>1.7668163303239701E-2</v>
      </c>
      <c r="AK266">
        <v>81.266588258776096</v>
      </c>
      <c r="AL266" s="1">
        <v>1.15406473311543E-6</v>
      </c>
      <c r="AM266">
        <v>1.0087395866915201</v>
      </c>
      <c r="AN266" s="1">
        <v>1.1826798680900501E-13</v>
      </c>
      <c r="AO266">
        <v>1.5189035753236599</v>
      </c>
      <c r="AP266">
        <v>9707.7421600751895</v>
      </c>
      <c r="AQ266" s="1">
        <v>1.0882729892095E-6</v>
      </c>
      <c r="AR266">
        <v>9636.8129368951304</v>
      </c>
      <c r="AS266" s="1">
        <v>2.3727045411262202E-6</v>
      </c>
      <c r="AT266">
        <v>99.546645974699302</v>
      </c>
      <c r="AU266">
        <v>1.0564673579020099E-2</v>
      </c>
      <c r="AV266">
        <v>2.2865309817354899E-2</v>
      </c>
      <c r="AW266">
        <v>1.6737542606405201E-2</v>
      </c>
      <c r="AX266">
        <v>99.037003778015801</v>
      </c>
      <c r="AY266" s="1">
        <v>7.4607541968985595E-7</v>
      </c>
      <c r="AZ266">
        <v>2.31587036708373E-3</v>
      </c>
      <c r="BA266">
        <v>-0.39999999999997599</v>
      </c>
      <c r="BB266">
        <v>20.804707312562702</v>
      </c>
      <c r="BC266">
        <v>-3225.20170473699</v>
      </c>
      <c r="BD266" s="1">
        <v>5.6002150558405104E-7</v>
      </c>
      <c r="BE266">
        <v>-3718.7987910730099</v>
      </c>
      <c r="BF266" s="1">
        <v>1.61235542937526E-6</v>
      </c>
      <c r="BG266">
        <v>-18.509336329430901</v>
      </c>
      <c r="BH266">
        <v>-0.39999999999988201</v>
      </c>
      <c r="BI266">
        <v>1.2389035753236599</v>
      </c>
      <c r="BJ266">
        <v>-129.25783992481399</v>
      </c>
      <c r="BK266" s="1">
        <v>1.8272989209499498E-8</v>
      </c>
      <c r="BL266">
        <v>-153.187063104873</v>
      </c>
      <c r="BM266" s="1">
        <v>3.27045411262168E-8</v>
      </c>
      <c r="BN266">
        <v>-0.75335402530068096</v>
      </c>
    </row>
    <row r="267" spans="1:66" x14ac:dyDescent="0.25">
      <c r="A267" t="s">
        <v>300</v>
      </c>
      <c r="B267">
        <v>2</v>
      </c>
      <c r="C267" t="s">
        <v>66</v>
      </c>
      <c r="D267">
        <v>0</v>
      </c>
      <c r="E267">
        <v>0</v>
      </c>
      <c r="F267">
        <v>1</v>
      </c>
      <c r="G267">
        <v>1</v>
      </c>
      <c r="H267">
        <v>3.7643528814237301</v>
      </c>
      <c r="I267">
        <v>0.4</v>
      </c>
      <c r="J267">
        <v>0.28000000000000003</v>
      </c>
      <c r="K267">
        <v>9837</v>
      </c>
      <c r="L267" s="1">
        <v>1.0699999999999999E-6</v>
      </c>
      <c r="M267">
        <v>9790</v>
      </c>
      <c r="N267" s="1">
        <v>2.34E-6</v>
      </c>
      <c r="O267">
        <v>1000.9</v>
      </c>
      <c r="P267">
        <v>3.8151726845449399</v>
      </c>
      <c r="Q267">
        <v>710.12633745740698</v>
      </c>
      <c r="R267" s="1">
        <v>9.1410935866862496E-7</v>
      </c>
      <c r="S267">
        <v>234.43918088449499</v>
      </c>
      <c r="T267" s="1">
        <v>3.6417407552482399E-6</v>
      </c>
      <c r="U267">
        <v>6.4913313090689002E-4</v>
      </c>
      <c r="V267">
        <v>8.53766719654079E-4</v>
      </c>
      <c r="W267">
        <v>8.0297709204671104E-4</v>
      </c>
      <c r="X267">
        <v>944.56551834190202</v>
      </c>
      <c r="Y267" s="1">
        <v>7.3069772336195703E-7</v>
      </c>
      <c r="Z267">
        <v>2.50932342739532E-3</v>
      </c>
      <c r="AA267" s="1">
        <v>1.9488288732884602E-9</v>
      </c>
      <c r="AB267">
        <v>44.889773702271803</v>
      </c>
      <c r="AC267">
        <v>8738.0930874536698</v>
      </c>
      <c r="AD267" s="1">
        <v>1.12026691610113E-6</v>
      </c>
      <c r="AE267">
        <v>8335.5014814878105</v>
      </c>
      <c r="AF267" s="1">
        <v>2.6335832103153601E-6</v>
      </c>
      <c r="AG267">
        <v>970.18960876082099</v>
      </c>
      <c r="AH267">
        <v>9.7889965956863608E-3</v>
      </c>
      <c r="AI267">
        <v>2.1952236751205102E-2</v>
      </c>
      <c r="AJ267">
        <v>1.6014019937714001E-2</v>
      </c>
      <c r="AK267">
        <v>918.02383978035095</v>
      </c>
      <c r="AL267" s="1">
        <v>7.8594404197275397E-7</v>
      </c>
      <c r="AM267">
        <v>0.34895982507866902</v>
      </c>
      <c r="AN267" s="1">
        <v>8.5971282928379806E-12</v>
      </c>
      <c r="AO267">
        <v>4.0871105227835001</v>
      </c>
      <c r="AP267">
        <v>9713.3294406827099</v>
      </c>
      <c r="AQ267" s="1">
        <v>1.07449523831407E-6</v>
      </c>
      <c r="AR267">
        <v>9648.9039556916105</v>
      </c>
      <c r="AS267" s="1">
        <v>2.35594886759175E-6</v>
      </c>
      <c r="AT267">
        <v>998.92095875947302</v>
      </c>
      <c r="AU267">
        <v>1.0436926232189499E-2</v>
      </c>
      <c r="AV267">
        <v>2.27323243479132E-2</v>
      </c>
      <c r="AW267">
        <v>1.6605081013586601E-2</v>
      </c>
      <c r="AX267">
        <v>949.91376278006896</v>
      </c>
      <c r="AY267" s="1">
        <v>7.3793822659306296E-7</v>
      </c>
      <c r="AZ267">
        <v>1.5472212493481101E-2</v>
      </c>
      <c r="BA267">
        <v>-0.39999999805117098</v>
      </c>
      <c r="BB267">
        <v>44.609773702271802</v>
      </c>
      <c r="BC267">
        <v>-1098.90691254633</v>
      </c>
      <c r="BD267" s="1">
        <v>5.0266916101133903E-8</v>
      </c>
      <c r="BE267">
        <v>-1454.49851851219</v>
      </c>
      <c r="BF267" s="1">
        <v>2.9358321031536298E-7</v>
      </c>
      <c r="BG267">
        <v>-30.710391239178801</v>
      </c>
      <c r="BH267">
        <v>-0.39999999999140301</v>
      </c>
      <c r="BI267">
        <v>3.8071105227834998</v>
      </c>
      <c r="BJ267">
        <v>-123.670559317292</v>
      </c>
      <c r="BK267" s="1">
        <v>4.4952383140717697E-9</v>
      </c>
      <c r="BL267">
        <v>-141.096044308393</v>
      </c>
      <c r="BM267" s="1">
        <v>1.59488675917534E-8</v>
      </c>
      <c r="BN267">
        <v>-1.9790412405270701</v>
      </c>
    </row>
    <row r="268" spans="1:66" x14ac:dyDescent="0.25">
      <c r="A268" t="s">
        <v>233</v>
      </c>
      <c r="B268">
        <v>1</v>
      </c>
      <c r="C268" t="s">
        <v>66</v>
      </c>
      <c r="D268">
        <v>0</v>
      </c>
      <c r="E268">
        <v>0</v>
      </c>
      <c r="F268">
        <v>1</v>
      </c>
      <c r="G268">
        <v>1</v>
      </c>
      <c r="H268">
        <v>1.4858236423019799</v>
      </c>
      <c r="I268">
        <v>0.4</v>
      </c>
      <c r="J268">
        <v>0.3</v>
      </c>
      <c r="K268">
        <v>9837</v>
      </c>
      <c r="L268" s="1">
        <v>2.3499999999999999E-6</v>
      </c>
      <c r="M268">
        <v>98.9</v>
      </c>
      <c r="N268" s="1">
        <v>9.2000000000000003E-8</v>
      </c>
      <c r="O268">
        <v>100.3</v>
      </c>
      <c r="P268">
        <v>4.9023335220695401</v>
      </c>
      <c r="Q268">
        <v>46.747506647739897</v>
      </c>
      <c r="R268" s="1">
        <v>1.10283712489313E-7</v>
      </c>
      <c r="S268">
        <v>48.1366713774852</v>
      </c>
      <c r="T268" s="1">
        <v>9.6042195024265396E-6</v>
      </c>
      <c r="U268" s="1">
        <v>5.1554885827315996E-6</v>
      </c>
      <c r="V268">
        <v>4.6231515802554001E-4</v>
      </c>
      <c r="W268">
        <v>2.3038876910580001E-4</v>
      </c>
      <c r="X268">
        <v>94.884178025224998</v>
      </c>
      <c r="Y268" s="1">
        <v>1.09031718746416E-7</v>
      </c>
      <c r="Z268">
        <v>9.0381218316990697E-2</v>
      </c>
      <c r="AA268">
        <v>10.3078421223315</v>
      </c>
      <c r="AB268">
        <v>2.5377040180764698E-2</v>
      </c>
      <c r="AC268">
        <v>2145.7552911859102</v>
      </c>
      <c r="AD268" s="1">
        <v>3.0004304955362098E-6</v>
      </c>
      <c r="AE268">
        <v>71.306396084163396</v>
      </c>
      <c r="AF268" s="1">
        <v>1.47733449437909E-7</v>
      </c>
      <c r="AG268">
        <v>93.233694341566505</v>
      </c>
      <c r="AH268">
        <v>6.4381896116323901E-3</v>
      </c>
      <c r="AI268" s="1">
        <v>1.0534339860499201E-5</v>
      </c>
      <c r="AJ268">
        <v>2.1726423616112299E-4</v>
      </c>
      <c r="AK268">
        <v>89.471179024363707</v>
      </c>
      <c r="AL268" s="1">
        <v>1.40800782504325E-7</v>
      </c>
      <c r="AM268">
        <v>0.93899718068876903</v>
      </c>
      <c r="AN268">
        <v>0.83099534697737298</v>
      </c>
      <c r="AO268" s="1">
        <v>3.3909962866585702E-14</v>
      </c>
      <c r="AP268">
        <v>7523.6483827739603</v>
      </c>
      <c r="AQ268" s="1">
        <v>2.3701627672967401E-6</v>
      </c>
      <c r="AR268">
        <v>98.247890265511202</v>
      </c>
      <c r="AS268" s="1">
        <v>9.2474225418192905E-8</v>
      </c>
      <c r="AT268">
        <v>100.47588305822499</v>
      </c>
      <c r="AU268">
        <v>1.7832271271083201E-2</v>
      </c>
      <c r="AV268" s="1">
        <v>9.0853975512747593E-6</v>
      </c>
      <c r="AW268">
        <v>2.3883011555256899E-4</v>
      </c>
      <c r="AX268">
        <v>99.168590056507298</v>
      </c>
      <c r="AY268" s="1">
        <v>8.90017354036304E-8</v>
      </c>
      <c r="AZ268" s="1">
        <v>3.24703885917139E-5</v>
      </c>
      <c r="BA268">
        <v>9.9078421223314699</v>
      </c>
      <c r="BB268">
        <v>-0.27462295981923501</v>
      </c>
      <c r="BC268">
        <v>-7691.2447088140898</v>
      </c>
      <c r="BD268" s="1">
        <v>6.5043049553621403E-7</v>
      </c>
      <c r="BE268">
        <v>-27.593603915836599</v>
      </c>
      <c r="BF268" s="1">
        <v>5.5733449437908703E-8</v>
      </c>
      <c r="BG268">
        <v>-7.0663056584335102</v>
      </c>
      <c r="BH268">
        <v>0.43099534697737302</v>
      </c>
      <c r="BI268">
        <v>-0.29999999999996602</v>
      </c>
      <c r="BJ268">
        <v>-2313.3516172260402</v>
      </c>
      <c r="BK268" s="1">
        <v>2.01627672967381E-8</v>
      </c>
      <c r="BL268">
        <v>-0.65210973448881804</v>
      </c>
      <c r="BM268" s="1">
        <v>4.7422541819287495E-10</v>
      </c>
      <c r="BN268">
        <v>0.17588305822549399</v>
      </c>
    </row>
    <row r="269" spans="1:66" x14ac:dyDescent="0.25">
      <c r="A269" t="s">
        <v>233</v>
      </c>
      <c r="B269">
        <v>2</v>
      </c>
      <c r="C269" t="s">
        <v>66</v>
      </c>
      <c r="D269">
        <v>0</v>
      </c>
      <c r="E269">
        <v>0</v>
      </c>
      <c r="F269">
        <v>1</v>
      </c>
      <c r="G269">
        <v>1</v>
      </c>
      <c r="H269">
        <v>2.9914043066484401</v>
      </c>
      <c r="I269">
        <v>0.4</v>
      </c>
      <c r="J269">
        <v>0.3</v>
      </c>
      <c r="K269">
        <v>9837</v>
      </c>
      <c r="L269" s="1">
        <v>2.3499999999999999E-6</v>
      </c>
      <c r="M269">
        <v>98.9</v>
      </c>
      <c r="N269" s="1">
        <v>9.2000000000000003E-8</v>
      </c>
      <c r="O269">
        <v>1000.9</v>
      </c>
      <c r="P269">
        <v>5.5530533720008597</v>
      </c>
      <c r="Q269">
        <v>87.569568159584307</v>
      </c>
      <c r="R269" s="1">
        <v>1.01146135749488E-7</v>
      </c>
      <c r="S269">
        <v>815.05679327933797</v>
      </c>
      <c r="T269" s="1">
        <v>2.8607796351184899E-6</v>
      </c>
      <c r="U269" s="1">
        <v>8.8573234285933302E-6</v>
      </c>
      <c r="V269">
        <v>2.3316978756785099E-3</v>
      </c>
      <c r="W269">
        <v>2.34210972240521E-4</v>
      </c>
      <c r="X269">
        <v>902.626361438922</v>
      </c>
      <c r="Y269" s="1">
        <v>9.7692119150666601E-8</v>
      </c>
      <c r="Z269">
        <v>1.01867572708165E-3</v>
      </c>
      <c r="AA269">
        <v>5.0417556910026802</v>
      </c>
      <c r="AB269">
        <v>0.58868746990863197</v>
      </c>
      <c r="AC269">
        <v>24033.2111400334</v>
      </c>
      <c r="AD269" s="1">
        <v>2.3525831492273402E-6</v>
      </c>
      <c r="AE269">
        <v>95.727231215734093</v>
      </c>
      <c r="AF269" s="1">
        <v>1.0210450418499399E-7</v>
      </c>
      <c r="AG269">
        <v>937.62540654849499</v>
      </c>
      <c r="AH269">
        <v>5.6540127549865399E-2</v>
      </c>
      <c r="AI269" s="1">
        <v>9.7741814802847997E-6</v>
      </c>
      <c r="AJ269">
        <v>2.3404820980018099E-4</v>
      </c>
      <c r="AK269">
        <v>902.55313215147805</v>
      </c>
      <c r="AL269" s="1">
        <v>9.7857393657358802E-8</v>
      </c>
      <c r="AM269">
        <v>0.38941294721859698</v>
      </c>
      <c r="AN269">
        <v>0.40220754113726598</v>
      </c>
      <c r="AO269">
        <v>0.28198708366504999</v>
      </c>
      <c r="AP269">
        <v>9552.0346711123093</v>
      </c>
      <c r="AQ269" s="1">
        <v>2.3513095397550801E-6</v>
      </c>
      <c r="AR269">
        <v>98.891752367039302</v>
      </c>
      <c r="AS269" s="1">
        <v>9.1961741277825404E-8</v>
      </c>
      <c r="AT269">
        <v>1003.9052523382099</v>
      </c>
      <c r="AU269">
        <v>2.2459790246257601E-2</v>
      </c>
      <c r="AV269" s="1">
        <v>9.0942577456884394E-6</v>
      </c>
      <c r="AW269">
        <v>2.39143537031685E-4</v>
      </c>
      <c r="AX269">
        <v>909.31663880246799</v>
      </c>
      <c r="AY269" s="1">
        <v>8.8500413866292697E-8</v>
      </c>
      <c r="AZ269" s="1">
        <v>2.3195210631625E-5</v>
      </c>
      <c r="BA269">
        <v>4.6417556910026798</v>
      </c>
      <c r="BB269">
        <v>0.28868746990863198</v>
      </c>
      <c r="BC269">
        <v>14196.2111400334</v>
      </c>
      <c r="BD269" s="1">
        <v>2.5831492273419E-9</v>
      </c>
      <c r="BE269">
        <v>-3.17276878426591</v>
      </c>
      <c r="BF269" s="1">
        <v>1.0104504184993901E-8</v>
      </c>
      <c r="BG269">
        <v>-63.274593451505403</v>
      </c>
      <c r="BH269">
        <v>2.2075411372655101E-3</v>
      </c>
      <c r="BI269">
        <v>-1.8012916334949901E-2</v>
      </c>
      <c r="BJ269">
        <v>-284.965328887694</v>
      </c>
      <c r="BK269" s="1">
        <v>1.3095397550789199E-9</v>
      </c>
      <c r="BL269">
        <v>-8.2476329607032994E-3</v>
      </c>
      <c r="BM269" s="1">
        <v>-3.8258722174625903E-11</v>
      </c>
      <c r="BN269">
        <v>3.00525233820531</v>
      </c>
    </row>
    <row r="270" spans="1:66" x14ac:dyDescent="0.25">
      <c r="A270" t="s">
        <v>295</v>
      </c>
      <c r="B270">
        <v>2</v>
      </c>
      <c r="C270" t="s">
        <v>66</v>
      </c>
      <c r="D270">
        <v>0</v>
      </c>
      <c r="E270">
        <v>0</v>
      </c>
      <c r="F270">
        <v>1</v>
      </c>
      <c r="G270">
        <v>1</v>
      </c>
      <c r="H270">
        <v>3.1364220285404198</v>
      </c>
      <c r="I270">
        <v>0.4</v>
      </c>
      <c r="J270">
        <v>0.28000000000000003</v>
      </c>
      <c r="K270">
        <v>9837</v>
      </c>
      <c r="L270" s="1">
        <v>2.3499999999999999E-6</v>
      </c>
      <c r="M270">
        <v>98.9</v>
      </c>
      <c r="N270" s="1">
        <v>1.0100000000000001E-6</v>
      </c>
      <c r="O270">
        <v>1000.9</v>
      </c>
      <c r="P270">
        <v>2.7862526063915101</v>
      </c>
      <c r="Q270">
        <v>808.42205494758605</v>
      </c>
      <c r="R270" s="1">
        <v>2.89259494697398E-6</v>
      </c>
      <c r="S270">
        <v>96.976889458399995</v>
      </c>
      <c r="T270" s="1">
        <v>9.3976711533186202E-7</v>
      </c>
      <c r="U270">
        <v>2.3384375511637098E-3</v>
      </c>
      <c r="V270" s="1">
        <v>9.1135691660177402E-5</v>
      </c>
      <c r="W270">
        <v>3.3184322214190802E-4</v>
      </c>
      <c r="X270">
        <v>905.39894440598596</v>
      </c>
      <c r="Y270" s="1">
        <v>7.0931857818926504E-7</v>
      </c>
      <c r="Z270">
        <v>8.6631020557177696E-4</v>
      </c>
      <c r="AA270">
        <v>9.4946004930862191</v>
      </c>
      <c r="AB270" s="1">
        <v>1.7910179614153299E-12</v>
      </c>
      <c r="AC270">
        <v>18424.3331933136</v>
      </c>
      <c r="AD270" s="1">
        <v>2.36956452609568E-6</v>
      </c>
      <c r="AE270">
        <v>89.902503801744103</v>
      </c>
      <c r="AF270" s="1">
        <v>1.1829626715228399E-6</v>
      </c>
      <c r="AG270">
        <v>944.34384068518705</v>
      </c>
      <c r="AH270">
        <v>4.3657646351843001E-2</v>
      </c>
      <c r="AI270">
        <v>1.06351306073904E-4</v>
      </c>
      <c r="AJ270">
        <v>3.17830220595511E-4</v>
      </c>
      <c r="AK270">
        <v>898.51391318674598</v>
      </c>
      <c r="AL270" s="1">
        <v>7.8904572047048596E-7</v>
      </c>
      <c r="AM270">
        <v>0.530307381810463</v>
      </c>
      <c r="AN270">
        <v>0.43381622253342</v>
      </c>
      <c r="AO270">
        <v>0.238859460687007</v>
      </c>
      <c r="AP270">
        <v>9573.7187598907894</v>
      </c>
      <c r="AQ270" s="1">
        <v>2.3512381466656401E-6</v>
      </c>
      <c r="AR270">
        <v>98.899962918286903</v>
      </c>
      <c r="AS270" s="1">
        <v>1.0095185090761399E-6</v>
      </c>
      <c r="AT270">
        <v>1003.65966281339</v>
      </c>
      <c r="AU270">
        <v>2.2510092753703699E-2</v>
      </c>
      <c r="AV270" s="1">
        <v>9.9841343112954195E-5</v>
      </c>
      <c r="AW270">
        <v>3.2898022442442998E-4</v>
      </c>
      <c r="AX270">
        <v>909.30724126964196</v>
      </c>
      <c r="AY270" s="1">
        <v>7.0627500632917403E-7</v>
      </c>
      <c r="AZ270" s="1">
        <v>4.0359385470013897E-5</v>
      </c>
      <c r="BA270">
        <v>9.0946004930862205</v>
      </c>
      <c r="BB270">
        <v>-0.27999999999820901</v>
      </c>
      <c r="BC270">
        <v>8587.3331933135905</v>
      </c>
      <c r="BD270" s="1">
        <v>1.9564526095680899E-8</v>
      </c>
      <c r="BE270">
        <v>-8.9974961982559201</v>
      </c>
      <c r="BF270" s="1">
        <v>1.7296267152284301E-7</v>
      </c>
      <c r="BG270">
        <v>-56.556159314812803</v>
      </c>
      <c r="BH270">
        <v>3.3816222533420301E-2</v>
      </c>
      <c r="BI270">
        <v>-4.1140539312993003E-2</v>
      </c>
      <c r="BJ270">
        <v>-263.28124010921198</v>
      </c>
      <c r="BK270" s="1">
        <v>1.23814666563849E-9</v>
      </c>
      <c r="BL270" s="1">
        <v>-3.7081713074371698E-5</v>
      </c>
      <c r="BM270" s="1">
        <v>-4.8149092386351396E-10</v>
      </c>
      <c r="BN270">
        <v>2.7596628133938998</v>
      </c>
    </row>
    <row r="271" spans="1:66" x14ac:dyDescent="0.25">
      <c r="A271" t="s">
        <v>295</v>
      </c>
      <c r="B271">
        <v>3</v>
      </c>
      <c r="C271" t="s">
        <v>66</v>
      </c>
      <c r="D271">
        <v>1</v>
      </c>
      <c r="E271">
        <v>0</v>
      </c>
      <c r="F271">
        <v>1</v>
      </c>
      <c r="G271">
        <v>1</v>
      </c>
      <c r="H271">
        <v>5.7886101977928703</v>
      </c>
      <c r="I271">
        <v>0.4</v>
      </c>
      <c r="J271">
        <v>0.28000000000000003</v>
      </c>
      <c r="K271">
        <v>9837</v>
      </c>
      <c r="L271" s="1">
        <v>2.3499999999999999E-6</v>
      </c>
      <c r="M271">
        <v>98.9</v>
      </c>
      <c r="N271" s="1">
        <v>1.0100000000000001E-6</v>
      </c>
      <c r="O271">
        <v>10029</v>
      </c>
      <c r="P271">
        <v>3.1375458713484199</v>
      </c>
      <c r="Q271">
        <v>4883.4302047689498</v>
      </c>
      <c r="R271" s="1">
        <v>2.4057835950344999E-6</v>
      </c>
      <c r="S271">
        <v>99.451183823743406</v>
      </c>
      <c r="T271" s="1">
        <v>1.0030733172632901E-6</v>
      </c>
      <c r="U271">
        <v>1.17484762741291E-2</v>
      </c>
      <c r="V271" s="1">
        <v>9.97568288638432E-5</v>
      </c>
      <c r="W271">
        <v>3.32248603906773E-4</v>
      </c>
      <c r="X271">
        <v>4982.8813885927002</v>
      </c>
      <c r="Y271" s="1">
        <v>7.0791394105838703E-7</v>
      </c>
      <c r="Z271" s="1">
        <v>7.8719888977564904E-5</v>
      </c>
      <c r="AA271" s="1">
        <v>4.39229798726355E-7</v>
      </c>
      <c r="AB271">
        <v>101.529093171385</v>
      </c>
      <c r="AC271">
        <v>41330.330091096897</v>
      </c>
      <c r="AD271" s="1">
        <v>2.4276061477975499E-6</v>
      </c>
      <c r="AE271">
        <v>124995.281773212</v>
      </c>
      <c r="AF271">
        <v>1.9219078803335601E-4</v>
      </c>
      <c r="AG271">
        <v>5521.62989626532</v>
      </c>
      <c r="AH271">
        <v>0.100333763419649</v>
      </c>
      <c r="AI271">
        <v>24.0229417044449</v>
      </c>
      <c r="AJ271">
        <v>6.0448739443335402</v>
      </c>
      <c r="AK271">
        <v>5344.2142077795597</v>
      </c>
      <c r="AL271" s="1">
        <v>2.39732498329807E-6</v>
      </c>
      <c r="AM271">
        <v>1.1822570677406501</v>
      </c>
      <c r="AN271">
        <v>0.27860973282143903</v>
      </c>
      <c r="AO271">
        <v>2.3458423975801201</v>
      </c>
      <c r="AP271">
        <v>9812.7376394858202</v>
      </c>
      <c r="AQ271" s="1">
        <v>2.3506057252915901E-6</v>
      </c>
      <c r="AR271">
        <v>96.857186637690603</v>
      </c>
      <c r="AS271" s="1">
        <v>1.0390367307671501E-6</v>
      </c>
      <c r="AT271">
        <v>10048.7257766277</v>
      </c>
      <c r="AU271">
        <v>2.3065877276159601E-2</v>
      </c>
      <c r="AV271">
        <v>1.0063817455533E-4</v>
      </c>
      <c r="AW271">
        <v>3.2510229128989999E-4</v>
      </c>
      <c r="AX271">
        <v>4989.3376776138803</v>
      </c>
      <c r="AY271" s="1">
        <v>7.2053785016882097E-7</v>
      </c>
      <c r="AZ271" s="1">
        <v>3.2604937566221899E-5</v>
      </c>
      <c r="BA271">
        <v>-0.39999956077020099</v>
      </c>
      <c r="BB271">
        <v>101.249093171385</v>
      </c>
      <c r="BC271">
        <v>31493.330091096901</v>
      </c>
      <c r="BD271" s="1">
        <v>7.7606147797548294E-8</v>
      </c>
      <c r="BE271">
        <v>124896.38177321199</v>
      </c>
      <c r="BF271">
        <v>1.9118078803335601E-4</v>
      </c>
      <c r="BG271">
        <v>-4507.37010373468</v>
      </c>
      <c r="BH271">
        <v>-0.121390267178561</v>
      </c>
      <c r="BI271">
        <v>2.0658423975801199</v>
      </c>
      <c r="BJ271">
        <v>-24.262360514176201</v>
      </c>
      <c r="BK271" s="1">
        <v>6.0572529158554098E-10</v>
      </c>
      <c r="BL271">
        <v>-2.0428133623093898</v>
      </c>
      <c r="BM271" s="1">
        <v>2.90367307671547E-8</v>
      </c>
      <c r="BN271">
        <v>19.725776627747099</v>
      </c>
    </row>
    <row r="272" spans="1:66" x14ac:dyDescent="0.25">
      <c r="A272" t="s">
        <v>133</v>
      </c>
      <c r="B272">
        <v>1</v>
      </c>
      <c r="C272" t="s">
        <v>66</v>
      </c>
      <c r="D272">
        <v>0</v>
      </c>
      <c r="E272">
        <v>0</v>
      </c>
      <c r="F272">
        <v>1</v>
      </c>
      <c r="G272">
        <v>1</v>
      </c>
      <c r="H272">
        <v>1.59043576607378</v>
      </c>
      <c r="I272">
        <v>0.4</v>
      </c>
      <c r="J272">
        <v>0.3</v>
      </c>
      <c r="K272">
        <v>9837</v>
      </c>
      <c r="L272" s="1">
        <v>2.3499999999999999E-6</v>
      </c>
      <c r="M272">
        <v>98.9</v>
      </c>
      <c r="N272" s="1">
        <v>2.34E-6</v>
      </c>
      <c r="O272">
        <v>100.3</v>
      </c>
      <c r="P272">
        <v>2.0693820579798001</v>
      </c>
      <c r="Q272">
        <v>26.1201444944091</v>
      </c>
      <c r="R272" s="1">
        <v>2.3527731151301101E-5</v>
      </c>
      <c r="S272">
        <v>71.501765940701404</v>
      </c>
      <c r="T272" s="1">
        <v>1.2676010853479399E-6</v>
      </c>
      <c r="U272">
        <v>6.1454773729759397E-4</v>
      </c>
      <c r="V272" s="1">
        <v>9.06357161107274E-5</v>
      </c>
      <c r="W272">
        <v>4.7436754993222699E-4</v>
      </c>
      <c r="X272">
        <v>97.621910435110394</v>
      </c>
      <c r="Y272" s="1">
        <v>1.2027980612852E-6</v>
      </c>
      <c r="Z272">
        <v>5.3372036935860498E-2</v>
      </c>
      <c r="AA272">
        <v>1.90678767726544</v>
      </c>
      <c r="AB272" s="1">
        <v>1.41814646104512E-10</v>
      </c>
      <c r="AC272">
        <v>3757.2286684753399</v>
      </c>
      <c r="AD272" s="1">
        <v>2.3486207064192502E-6</v>
      </c>
      <c r="AE272">
        <v>88.6605469995352</v>
      </c>
      <c r="AF272" s="1">
        <v>2.37838898095831E-6</v>
      </c>
      <c r="AG272">
        <v>100.106404105968</v>
      </c>
      <c r="AH272">
        <v>8.8243050495331998E-3</v>
      </c>
      <c r="AI272">
        <v>2.1086926802943101E-4</v>
      </c>
      <c r="AJ272">
        <v>4.0943763158516602E-4</v>
      </c>
      <c r="AK272">
        <v>97.566793546518497</v>
      </c>
      <c r="AL272" s="1">
        <v>1.18170555552574E-6</v>
      </c>
      <c r="AM272">
        <v>0.79040633664399795</v>
      </c>
      <c r="AN272">
        <v>0.69596145216126204</v>
      </c>
      <c r="AO272" s="1">
        <v>3.0264660454792599E-12</v>
      </c>
      <c r="AP272">
        <v>7577.7554286781797</v>
      </c>
      <c r="AQ272" s="1">
        <v>2.3612829313960601E-6</v>
      </c>
      <c r="AR272">
        <v>98.935371836139893</v>
      </c>
      <c r="AS272" s="1">
        <v>2.3272030168064599E-6</v>
      </c>
      <c r="AT272">
        <v>100.598513407965</v>
      </c>
      <c r="AU272">
        <v>1.78932245520316E-2</v>
      </c>
      <c r="AV272">
        <v>2.30242695805934E-4</v>
      </c>
      <c r="AW272">
        <v>4.5787902024453197E-4</v>
      </c>
      <c r="AX272">
        <v>99.297281000193394</v>
      </c>
      <c r="AY272" s="1">
        <v>1.1720595565793E-6</v>
      </c>
      <c r="AZ272" s="1">
        <v>2.98122960145761E-5</v>
      </c>
      <c r="BA272">
        <v>1.5067876772654401</v>
      </c>
      <c r="BB272">
        <v>-0.29999999985818498</v>
      </c>
      <c r="BC272">
        <v>-6079.7713315246601</v>
      </c>
      <c r="BD272" s="1">
        <v>-1.3792935807493501E-9</v>
      </c>
      <c r="BE272">
        <v>-10.239453000464801</v>
      </c>
      <c r="BF272" s="1">
        <v>3.83889809583121E-8</v>
      </c>
      <c r="BG272">
        <v>-0.193595894032455</v>
      </c>
      <c r="BH272">
        <v>0.29596145216126202</v>
      </c>
      <c r="BI272">
        <v>-0.29999999999697402</v>
      </c>
      <c r="BJ272">
        <v>-2259.2445713218199</v>
      </c>
      <c r="BK272" s="1">
        <v>1.1282931396060601E-8</v>
      </c>
      <c r="BL272">
        <v>3.5371836139915999E-2</v>
      </c>
      <c r="BM272" s="1">
        <v>-1.27969831935397E-8</v>
      </c>
      <c r="BN272">
        <v>0.29851340796510301</v>
      </c>
    </row>
    <row r="273" spans="1:66" x14ac:dyDescent="0.25">
      <c r="A273" t="s">
        <v>133</v>
      </c>
      <c r="B273">
        <v>2</v>
      </c>
      <c r="C273" t="s">
        <v>66</v>
      </c>
      <c r="D273">
        <v>0</v>
      </c>
      <c r="E273">
        <v>0</v>
      </c>
      <c r="F273">
        <v>1</v>
      </c>
      <c r="G273">
        <v>1</v>
      </c>
      <c r="H273">
        <v>3.1661757279331102</v>
      </c>
      <c r="I273">
        <v>0.4</v>
      </c>
      <c r="J273">
        <v>0.3</v>
      </c>
      <c r="K273">
        <v>9837</v>
      </c>
      <c r="L273" s="1">
        <v>2.3499999999999999E-6</v>
      </c>
      <c r="M273">
        <v>98.9</v>
      </c>
      <c r="N273" s="1">
        <v>2.34E-6</v>
      </c>
      <c r="O273">
        <v>1000.9</v>
      </c>
      <c r="P273">
        <v>2.7434992145603898</v>
      </c>
      <c r="Q273">
        <v>797.74061529654398</v>
      </c>
      <c r="R273" s="1">
        <v>2.9500219243071799E-6</v>
      </c>
      <c r="S273">
        <v>107.53732237459801</v>
      </c>
      <c r="T273" s="1">
        <v>1.9320461241389701E-6</v>
      </c>
      <c r="U273">
        <v>2.3533523050351E-3</v>
      </c>
      <c r="V273">
        <v>2.0776706689412501E-4</v>
      </c>
      <c r="W273">
        <v>4.6263961137445002E-4</v>
      </c>
      <c r="X273">
        <v>905.27793767114201</v>
      </c>
      <c r="Y273" s="1">
        <v>1.1674516554099899E-6</v>
      </c>
      <c r="Z273">
        <v>1.06408096211716E-3</v>
      </c>
      <c r="AA273">
        <v>5.7265665854660002</v>
      </c>
      <c r="AB273" s="1">
        <v>1.2543035043093701E-9</v>
      </c>
      <c r="AC273">
        <v>20034.053190521001</v>
      </c>
      <c r="AD273" s="1">
        <v>2.3448396009178399E-6</v>
      </c>
      <c r="AE273">
        <v>92.004075227479007</v>
      </c>
      <c r="AF273" s="1">
        <v>2.46543365984822E-6</v>
      </c>
      <c r="AG273">
        <v>944.03982043553401</v>
      </c>
      <c r="AH273">
        <v>4.6976641288028101E-2</v>
      </c>
      <c r="AI273">
        <v>2.2682994390903501E-4</v>
      </c>
      <c r="AJ273">
        <v>4.4054160650549998E-4</v>
      </c>
      <c r="AK273">
        <v>901.74237971076798</v>
      </c>
      <c r="AL273" s="1">
        <v>1.20181248874149E-6</v>
      </c>
      <c r="AM273">
        <v>0.61323794817298605</v>
      </c>
      <c r="AN273">
        <v>0.50253795521746103</v>
      </c>
      <c r="AO273">
        <v>0.18046803858205601</v>
      </c>
      <c r="AP273">
        <v>9541.4193963882099</v>
      </c>
      <c r="AQ273" s="1">
        <v>2.3513076485048402E-6</v>
      </c>
      <c r="AR273">
        <v>98.915404184068393</v>
      </c>
      <c r="AS273" s="1">
        <v>2.3370849053484001E-6</v>
      </c>
      <c r="AT273">
        <v>1004.01476890367</v>
      </c>
      <c r="AU273">
        <v>2.243481240432E-2</v>
      </c>
      <c r="AV273">
        <v>2.31173698025023E-4</v>
      </c>
      <c r="AW273">
        <v>4.5899585798359798E-4</v>
      </c>
      <c r="AX273">
        <v>909.31234959686606</v>
      </c>
      <c r="AY273" s="1">
        <v>1.1720873519079699E-6</v>
      </c>
      <c r="AZ273" s="1">
        <v>4.0080825002852203E-5</v>
      </c>
      <c r="BA273">
        <v>5.3265665854659998</v>
      </c>
      <c r="BB273">
        <v>-0.29999999874569599</v>
      </c>
      <c r="BC273">
        <v>10197.053190520999</v>
      </c>
      <c r="BD273" s="1">
        <v>-5.1603990821600702E-9</v>
      </c>
      <c r="BE273">
        <v>-6.895924772521</v>
      </c>
      <c r="BF273" s="1">
        <v>1.2543365984822299E-7</v>
      </c>
      <c r="BG273">
        <v>-56.860179564465497</v>
      </c>
      <c r="BH273">
        <v>0.10253795521746099</v>
      </c>
      <c r="BI273">
        <v>-0.119531961417944</v>
      </c>
      <c r="BJ273">
        <v>-295.58060361178701</v>
      </c>
      <c r="BK273" s="1">
        <v>1.3076485048389401E-9</v>
      </c>
      <c r="BL273">
        <v>1.5404184068373201E-2</v>
      </c>
      <c r="BM273" s="1">
        <v>-2.9150946515960999E-9</v>
      </c>
      <c r="BN273">
        <v>3.1147689036680499</v>
      </c>
    </row>
    <row r="274" spans="1:66" x14ac:dyDescent="0.25">
      <c r="A274" t="s">
        <v>133</v>
      </c>
      <c r="B274">
        <v>3</v>
      </c>
      <c r="C274" t="s">
        <v>66</v>
      </c>
      <c r="D274">
        <v>1</v>
      </c>
      <c r="E274">
        <v>0</v>
      </c>
      <c r="F274">
        <v>1</v>
      </c>
      <c r="G274">
        <v>1</v>
      </c>
      <c r="H274">
        <v>6.3507183403109799</v>
      </c>
      <c r="I274">
        <v>0.4</v>
      </c>
      <c r="J274">
        <v>0.3</v>
      </c>
      <c r="K274">
        <v>9837</v>
      </c>
      <c r="L274" s="1">
        <v>2.3499999999999999E-6</v>
      </c>
      <c r="M274">
        <v>98.9</v>
      </c>
      <c r="N274" s="1">
        <v>2.34E-6</v>
      </c>
      <c r="O274">
        <v>10029</v>
      </c>
      <c r="P274">
        <v>3.1716652190931298</v>
      </c>
      <c r="Q274">
        <v>101.12339465847199</v>
      </c>
      <c r="R274" s="1">
        <v>2.27972078994143E-6</v>
      </c>
      <c r="S274">
        <v>4880.4761874074102</v>
      </c>
      <c r="T274" s="1">
        <v>2.4080771352950898E-6</v>
      </c>
      <c r="U274">
        <v>2.3053310515236999E-4</v>
      </c>
      <c r="V274">
        <v>1.1752563116247901E-2</v>
      </c>
      <c r="W274">
        <v>4.64423197859417E-4</v>
      </c>
      <c r="X274">
        <v>4981.59958206588</v>
      </c>
      <c r="Y274" s="1">
        <v>1.1710708517449201E-6</v>
      </c>
      <c r="Z274" s="1">
        <v>7.6026497654532594E-5</v>
      </c>
      <c r="AA274" s="1">
        <v>7.75510934034266E-12</v>
      </c>
      <c r="AB274">
        <v>98.862240618712505</v>
      </c>
      <c r="AC274">
        <v>41028.717860347802</v>
      </c>
      <c r="AD274" s="1">
        <v>2.4219013539407298E-6</v>
      </c>
      <c r="AE274">
        <v>26784.141840330001</v>
      </c>
      <c r="AF274">
        <v>1.8988227705173E-4</v>
      </c>
      <c r="AG274">
        <v>5529.24585487678</v>
      </c>
      <c r="AH274">
        <v>9.9367507336428698E-2</v>
      </c>
      <c r="AI274">
        <v>5.0858338415183804</v>
      </c>
      <c r="AJ274">
        <v>3.1163221269810699</v>
      </c>
      <c r="AK274">
        <v>5112.3971771344404</v>
      </c>
      <c r="AL274" s="1">
        <v>2.3913996445298899E-6</v>
      </c>
      <c r="AM274">
        <v>1.1869290146929099</v>
      </c>
      <c r="AN274">
        <v>2.2292016558901699</v>
      </c>
      <c r="AO274" s="1">
        <v>6.5522825796373601E-38</v>
      </c>
      <c r="AP274">
        <v>9805.7004610139993</v>
      </c>
      <c r="AQ274" s="1">
        <v>2.3512386701951699E-6</v>
      </c>
      <c r="AR274">
        <v>99.133450691975</v>
      </c>
      <c r="AS274" s="1">
        <v>2.3515798846704202E-6</v>
      </c>
      <c r="AT274">
        <v>10058.199962135601</v>
      </c>
      <c r="AU274">
        <v>2.3055542112286699E-2</v>
      </c>
      <c r="AV274">
        <v>2.33120228545215E-4</v>
      </c>
      <c r="AW274">
        <v>4.61540558926471E-4</v>
      </c>
      <c r="AX274">
        <v>4990.4639097077797</v>
      </c>
      <c r="AY274" s="1">
        <v>1.1757046325271699E-6</v>
      </c>
      <c r="AZ274" s="1">
        <v>8.0340053831252098E-5</v>
      </c>
      <c r="BA274">
        <v>-0.399999999992245</v>
      </c>
      <c r="BB274">
        <v>98.562240618712494</v>
      </c>
      <c r="BC274">
        <v>31191.717860347799</v>
      </c>
      <c r="BD274" s="1">
        <v>7.1901353940731599E-8</v>
      </c>
      <c r="BE274">
        <v>26685.24184033</v>
      </c>
      <c r="BF274">
        <v>1.8754227705172999E-4</v>
      </c>
      <c r="BG274">
        <v>-4499.75414512322</v>
      </c>
      <c r="BH274">
        <v>1.82920165589017</v>
      </c>
      <c r="BI274">
        <v>-0.3</v>
      </c>
      <c r="BJ274">
        <v>-31.299538986002499</v>
      </c>
      <c r="BK274" s="1">
        <v>1.2386701951690701E-9</v>
      </c>
      <c r="BL274">
        <v>0.23345069197500801</v>
      </c>
      <c r="BM274" s="1">
        <v>1.15798846704201E-8</v>
      </c>
      <c r="BN274">
        <v>29.199962135569901</v>
      </c>
    </row>
    <row r="275" spans="1:66" x14ac:dyDescent="0.25">
      <c r="A275" t="s">
        <v>340</v>
      </c>
      <c r="B275">
        <v>1</v>
      </c>
      <c r="C275" t="s">
        <v>66</v>
      </c>
      <c r="D275">
        <v>0</v>
      </c>
      <c r="E275">
        <v>0</v>
      </c>
      <c r="F275">
        <v>1</v>
      </c>
      <c r="G275">
        <v>1</v>
      </c>
      <c r="H275">
        <v>1.50815352236084</v>
      </c>
      <c r="I275">
        <v>0.4</v>
      </c>
      <c r="J275">
        <v>0.28000000000000003</v>
      </c>
      <c r="K275">
        <v>9837</v>
      </c>
      <c r="L275" s="1">
        <v>2.3499999999999999E-6</v>
      </c>
      <c r="M275">
        <v>994</v>
      </c>
      <c r="N275" s="1">
        <v>9.2000000000000003E-8</v>
      </c>
      <c r="O275">
        <v>100.3</v>
      </c>
      <c r="P275">
        <v>4.45082547499005</v>
      </c>
      <c r="Q275">
        <v>88.304601294412393</v>
      </c>
      <c r="R275" s="1">
        <v>9.7989200590877203E-8</v>
      </c>
      <c r="S275">
        <v>7.13569889649649</v>
      </c>
      <c r="T275">
        <v>3.3240166567273603E-4</v>
      </c>
      <c r="U275" s="1">
        <v>8.6528972893356093E-6</v>
      </c>
      <c r="V275">
        <v>2.3719181989345401E-3</v>
      </c>
      <c r="W275">
        <v>2.1952260723240198E-3</v>
      </c>
      <c r="X275">
        <v>95.4403001909088</v>
      </c>
      <c r="Y275" s="1">
        <v>9.7960322715993207E-8</v>
      </c>
      <c r="Z275">
        <v>6.8757350499073597E-2</v>
      </c>
      <c r="AA275">
        <v>5.0471653630160596</v>
      </c>
      <c r="AB275" s="1">
        <v>4.48793826874567E-9</v>
      </c>
      <c r="AC275">
        <v>14011.751259034099</v>
      </c>
      <c r="AD275" s="1">
        <v>2.2786525923369699E-6</v>
      </c>
      <c r="AE275">
        <v>998.79544130670104</v>
      </c>
      <c r="AF275" s="1">
        <v>1.03997011256964E-7</v>
      </c>
      <c r="AG275">
        <v>95.457859425471</v>
      </c>
      <c r="AH275">
        <v>3.1927913329578797E-2</v>
      </c>
      <c r="AI275">
        <v>1.03871740752978E-4</v>
      </c>
      <c r="AJ275">
        <v>2.2214300347591798E-3</v>
      </c>
      <c r="AK275">
        <v>94.854642149185906</v>
      </c>
      <c r="AL275" s="1">
        <v>9.9457788060205899E-8</v>
      </c>
      <c r="AM275">
        <v>0.31457080854837699</v>
      </c>
      <c r="AN275">
        <v>0.95826734356015397</v>
      </c>
      <c r="AO275" s="1">
        <v>5.7226264888954798E-11</v>
      </c>
      <c r="AP275">
        <v>9504.7094268414203</v>
      </c>
      <c r="AQ275" s="1">
        <v>2.3674915821083401E-6</v>
      </c>
      <c r="AR275">
        <v>985.76888372553196</v>
      </c>
      <c r="AS275" s="1">
        <v>9.2605554450724706E-8</v>
      </c>
      <c r="AT275">
        <v>100.04472443157201</v>
      </c>
      <c r="AU275">
        <v>2.25023195584329E-2</v>
      </c>
      <c r="AV275" s="1">
        <v>9.1287674037674805E-5</v>
      </c>
      <c r="AW275">
        <v>2.19720670173009E-3</v>
      </c>
      <c r="AX275">
        <v>99.099639202682596</v>
      </c>
      <c r="AY275" s="1">
        <v>8.9119599124943906E-8</v>
      </c>
      <c r="AZ275" s="1">
        <v>2.30042195401557E-5</v>
      </c>
      <c r="BA275">
        <v>4.6471653630160601</v>
      </c>
      <c r="BB275">
        <v>-0.27999999551206201</v>
      </c>
      <c r="BC275">
        <v>4174.7512590340702</v>
      </c>
      <c r="BD275" s="1">
        <v>-7.1347407663030899E-8</v>
      </c>
      <c r="BE275">
        <v>4.7954413067012602</v>
      </c>
      <c r="BF275" s="1">
        <v>1.19970112569644E-8</v>
      </c>
      <c r="BG275">
        <v>-4.842140574529</v>
      </c>
      <c r="BH275">
        <v>0.55826734356015395</v>
      </c>
      <c r="BI275">
        <v>-0.27999999994277402</v>
      </c>
      <c r="BJ275">
        <v>-332.29057315857602</v>
      </c>
      <c r="BK275" s="1">
        <v>1.7491582108340601E-8</v>
      </c>
      <c r="BL275">
        <v>-8.2311162744678104</v>
      </c>
      <c r="BM275" s="1">
        <v>6.0555445072465004E-10</v>
      </c>
      <c r="BN275">
        <v>-0.25527556842813198</v>
      </c>
    </row>
    <row r="276" spans="1:66" x14ac:dyDescent="0.25">
      <c r="A276" t="s">
        <v>340</v>
      </c>
      <c r="B276">
        <v>2</v>
      </c>
      <c r="C276" t="s">
        <v>66</v>
      </c>
      <c r="D276">
        <v>0</v>
      </c>
      <c r="E276">
        <v>0</v>
      </c>
      <c r="F276">
        <v>1</v>
      </c>
      <c r="G276">
        <v>1</v>
      </c>
      <c r="H276">
        <v>2.6078026104403902</v>
      </c>
      <c r="I276">
        <v>0.4</v>
      </c>
      <c r="J276">
        <v>0.28000000000000003</v>
      </c>
      <c r="K276">
        <v>9837</v>
      </c>
      <c r="L276" s="1">
        <v>2.3499999999999999E-6</v>
      </c>
      <c r="M276">
        <v>994</v>
      </c>
      <c r="N276" s="1">
        <v>9.2000000000000003E-8</v>
      </c>
      <c r="O276">
        <v>1000.9</v>
      </c>
      <c r="P276">
        <v>3.5655123961455302</v>
      </c>
      <c r="Q276">
        <v>505.58757028331001</v>
      </c>
      <c r="R276" s="1">
        <v>8.9673275136051401E-8</v>
      </c>
      <c r="S276">
        <v>406.69805248951502</v>
      </c>
      <c r="T276" s="1">
        <v>9.6843458499862999E-6</v>
      </c>
      <c r="U276" s="1">
        <v>4.5337693295383E-5</v>
      </c>
      <c r="V276">
        <v>3.93860459682434E-3</v>
      </c>
      <c r="W276">
        <v>2.2029814235965E-3</v>
      </c>
      <c r="X276">
        <v>912.28562277282504</v>
      </c>
      <c r="Y276" s="1">
        <v>8.8850553574871096E-8</v>
      </c>
      <c r="Z276">
        <v>2.2190018658662198E-3</v>
      </c>
      <c r="AA276" s="1">
        <v>1.3006341307316899E-19</v>
      </c>
      <c r="AB276">
        <v>3.8438391539712402</v>
      </c>
      <c r="AC276">
        <v>11466.471877771701</v>
      </c>
      <c r="AD276" s="1">
        <v>2.3114414731382701E-6</v>
      </c>
      <c r="AE276">
        <v>998.79180555663402</v>
      </c>
      <c r="AF276" s="1">
        <v>9.2478165910623197E-8</v>
      </c>
      <c r="AG276">
        <v>984.17233063840695</v>
      </c>
      <c r="AH276">
        <v>2.6504078648855098E-2</v>
      </c>
      <c r="AI276" s="1">
        <v>9.2366434304437306E-5</v>
      </c>
      <c r="AJ276">
        <v>2.2086314729570099E-3</v>
      </c>
      <c r="AK276">
        <v>912.15479953982504</v>
      </c>
      <c r="AL276" s="1">
        <v>8.8920554819440296E-8</v>
      </c>
      <c r="AM276">
        <v>4.8133701604746197E-3</v>
      </c>
      <c r="AN276">
        <v>0.50154948786436604</v>
      </c>
      <c r="AO276">
        <v>0.17736372785999799</v>
      </c>
      <c r="AP276">
        <v>9812.8035828112206</v>
      </c>
      <c r="AQ276" s="1">
        <v>2.3509571508538001E-6</v>
      </c>
      <c r="AR276">
        <v>993.809058810907</v>
      </c>
      <c r="AS276" s="1">
        <v>9.1998164173500101E-8</v>
      </c>
      <c r="AT276">
        <v>1001.1095044746201</v>
      </c>
      <c r="AU276">
        <v>2.3069480752933899E-2</v>
      </c>
      <c r="AV276" s="1">
        <v>9.1428608949597405E-5</v>
      </c>
      <c r="AW276">
        <v>2.2045603674219899E-3</v>
      </c>
      <c r="AX276">
        <v>916.23113186820206</v>
      </c>
      <c r="AY276" s="1">
        <v>8.8533646358036198E-8</v>
      </c>
      <c r="AZ276" s="1">
        <v>1.40741276607118E-5</v>
      </c>
      <c r="BA276">
        <v>-0.4</v>
      </c>
      <c r="BB276">
        <v>3.56383915397124</v>
      </c>
      <c r="BC276">
        <v>1629.4718777716801</v>
      </c>
      <c r="BD276" s="1">
        <v>-3.8558526861728998E-8</v>
      </c>
      <c r="BE276">
        <v>4.7918055566335598</v>
      </c>
      <c r="BF276" s="1">
        <v>4.7816591062323302E-10</v>
      </c>
      <c r="BG276">
        <v>-16.727669361593001</v>
      </c>
      <c r="BH276">
        <v>0.101549487864366</v>
      </c>
      <c r="BI276">
        <v>-0.102636272140002</v>
      </c>
      <c r="BJ276">
        <v>-24.196417188777598</v>
      </c>
      <c r="BK276" s="1">
        <v>9.571508538027141E-10</v>
      </c>
      <c r="BL276">
        <v>-0.19094118909299601</v>
      </c>
      <c r="BM276" s="1">
        <v>-1.8358264999282399E-12</v>
      </c>
      <c r="BN276">
        <v>0.20950447461677901</v>
      </c>
    </row>
    <row r="277" spans="1:66" x14ac:dyDescent="0.25">
      <c r="A277" t="s">
        <v>340</v>
      </c>
      <c r="B277">
        <v>3</v>
      </c>
      <c r="C277" t="s">
        <v>66</v>
      </c>
      <c r="D277">
        <v>1</v>
      </c>
      <c r="E277">
        <v>0</v>
      </c>
      <c r="F277">
        <v>1</v>
      </c>
      <c r="G277">
        <v>1</v>
      </c>
      <c r="H277">
        <v>6.0563263832210197</v>
      </c>
      <c r="I277">
        <v>0.4</v>
      </c>
      <c r="J277">
        <v>0.28000000000000003</v>
      </c>
      <c r="K277">
        <v>9837</v>
      </c>
      <c r="L277" s="1">
        <v>2.3499999999999999E-6</v>
      </c>
      <c r="M277">
        <v>994</v>
      </c>
      <c r="N277" s="1">
        <v>9.2000000000000003E-8</v>
      </c>
      <c r="O277">
        <v>10029</v>
      </c>
      <c r="P277">
        <v>6.1968883362146396</v>
      </c>
      <c r="Q277">
        <v>908.28433092290504</v>
      </c>
      <c r="R277" s="1">
        <v>9.1610602075228501E-8</v>
      </c>
      <c r="S277">
        <v>4288.2573043046104</v>
      </c>
      <c r="T277" s="1">
        <v>2.8564740114413799E-6</v>
      </c>
      <c r="U277" s="1">
        <v>8.3208474411343306E-5</v>
      </c>
      <c r="V277">
        <v>1.22492955441198E-2</v>
      </c>
      <c r="W277">
        <v>2.2096739258088299E-3</v>
      </c>
      <c r="X277">
        <v>5196.5416352275097</v>
      </c>
      <c r="Y277" s="1">
        <v>8.8763837645840207E-8</v>
      </c>
      <c r="Z277">
        <v>1.0994491655816999E-4</v>
      </c>
      <c r="AA277" s="1">
        <v>7.2254310725255204E-7</v>
      </c>
      <c r="AB277">
        <v>12.5250473580613</v>
      </c>
      <c r="AC277">
        <v>9223.3936822088399</v>
      </c>
      <c r="AD277" s="1">
        <v>2.3932882995194502E-6</v>
      </c>
      <c r="AE277">
        <v>987.79013735767796</v>
      </c>
      <c r="AF277" s="1">
        <v>9.2876884347741298E-8</v>
      </c>
      <c r="AG277">
        <v>10569.391004379</v>
      </c>
      <c r="AH277">
        <v>2.2074240181492101E-2</v>
      </c>
      <c r="AI277" s="1">
        <v>9.1742870347208505E-5</v>
      </c>
      <c r="AJ277">
        <v>2.2182440108743599E-3</v>
      </c>
      <c r="AK277">
        <v>5193.60004816727</v>
      </c>
      <c r="AL277" s="1">
        <v>8.9407237317801799E-8</v>
      </c>
      <c r="AM277">
        <v>0.41892168298205601</v>
      </c>
      <c r="AN277">
        <v>0.65078314190006603</v>
      </c>
      <c r="AO277">
        <v>1.0372944582959899E-2</v>
      </c>
      <c r="AP277">
        <v>9828.8057767067894</v>
      </c>
      <c r="AQ277" s="1">
        <v>2.3502734588902598E-6</v>
      </c>
      <c r="AR277">
        <v>993.94131365524095</v>
      </c>
      <c r="AS277" s="1">
        <v>9.1990232533350296E-8</v>
      </c>
      <c r="AT277">
        <v>10036.2079177329</v>
      </c>
      <c r="AU277">
        <v>2.31003813495812E-2</v>
      </c>
      <c r="AV277" s="1">
        <v>9.1432892567649296E-5</v>
      </c>
      <c r="AW277">
        <v>2.20453266883017E-3</v>
      </c>
      <c r="AX277">
        <v>5207.3241443667303</v>
      </c>
      <c r="AY277" s="1">
        <v>8.8525331134186804E-8</v>
      </c>
      <c r="AZ277" s="1">
        <v>3.3567953447253799E-5</v>
      </c>
      <c r="BA277">
        <v>-0.39999927745689301</v>
      </c>
      <c r="BB277">
        <v>12.245047358061299</v>
      </c>
      <c r="BC277">
        <v>-613.60631779116397</v>
      </c>
      <c r="BD277" s="1">
        <v>4.3288299519454102E-8</v>
      </c>
      <c r="BE277">
        <v>-6.2098626423219203</v>
      </c>
      <c r="BF277" s="1">
        <v>8.7688434774128099E-10</v>
      </c>
      <c r="BG277">
        <v>540.39100437903699</v>
      </c>
      <c r="BH277">
        <v>0.25078314190006601</v>
      </c>
      <c r="BI277">
        <v>-0.26962705541704002</v>
      </c>
      <c r="BJ277">
        <v>-8.1942232932087808</v>
      </c>
      <c r="BK277" s="1">
        <v>2.7345889025988301E-10</v>
      </c>
      <c r="BL277">
        <v>-5.86863447590531E-2</v>
      </c>
      <c r="BM277" s="1">
        <v>-9.7674666496808701E-12</v>
      </c>
      <c r="BN277">
        <v>7.2079177328832902</v>
      </c>
    </row>
    <row r="278" spans="1:66" x14ac:dyDescent="0.25">
      <c r="A278" t="s">
        <v>68</v>
      </c>
      <c r="B278">
        <v>1</v>
      </c>
      <c r="C278" t="s">
        <v>66</v>
      </c>
      <c r="D278">
        <v>0</v>
      </c>
      <c r="E278">
        <v>0</v>
      </c>
      <c r="F278">
        <v>1</v>
      </c>
      <c r="G278">
        <v>1</v>
      </c>
      <c r="H278">
        <v>8.4848542530416999</v>
      </c>
      <c r="I278">
        <v>0.4</v>
      </c>
      <c r="J278">
        <v>0.3</v>
      </c>
      <c r="K278">
        <v>9837</v>
      </c>
      <c r="L278" s="1">
        <v>2.3499999999999999E-6</v>
      </c>
      <c r="M278">
        <v>994</v>
      </c>
      <c r="N278" s="1">
        <v>1.0100000000000001E-6</v>
      </c>
      <c r="O278">
        <v>100.3</v>
      </c>
      <c r="P278">
        <v>38.0525052401415</v>
      </c>
      <c r="Q278">
        <v>58.155913456757098</v>
      </c>
      <c r="R278" s="1">
        <v>1.9512198012696298E-6</v>
      </c>
      <c r="S278">
        <v>3.6233667402079202</v>
      </c>
      <c r="T278">
        <v>8.3878161385733403E-4</v>
      </c>
      <c r="U278">
        <v>1.13474969897747E-4</v>
      </c>
      <c r="V278">
        <v>3.0392134019485901E-3</v>
      </c>
      <c r="W278">
        <v>2.86761827666641E-3</v>
      </c>
      <c r="X278">
        <v>61.779280196964997</v>
      </c>
      <c r="Y278" s="1">
        <v>1.9466913011796498E-6</v>
      </c>
      <c r="Z278">
        <v>6.7912932493580005E-2</v>
      </c>
      <c r="AA278">
        <v>14.973151842791999</v>
      </c>
      <c r="AB278">
        <v>22.933450112653802</v>
      </c>
      <c r="AC278">
        <v>2253.3701983966498</v>
      </c>
      <c r="AD278" s="1">
        <v>5.5973839206413201E-6</v>
      </c>
      <c r="AE278">
        <v>325.46262048419197</v>
      </c>
      <c r="AF278" s="1">
        <v>2.95039691771931E-6</v>
      </c>
      <c r="AG278">
        <v>63.436409972242899</v>
      </c>
      <c r="AH278">
        <v>1.2612978115757701E-2</v>
      </c>
      <c r="AI278">
        <v>9.6024391230941101E-4</v>
      </c>
      <c r="AJ278">
        <v>2.4308818621187902E-3</v>
      </c>
      <c r="AK278">
        <v>61.9134091870757</v>
      </c>
      <c r="AL278" s="1">
        <v>1.9320224253572601E-6</v>
      </c>
      <c r="AM278">
        <v>0.792134437947008</v>
      </c>
      <c r="AN278">
        <v>0.71952691086507203</v>
      </c>
      <c r="AO278" s="1">
        <v>5.1354094320234097E-15</v>
      </c>
      <c r="AP278">
        <v>9591.7126517824308</v>
      </c>
      <c r="AQ278" s="1">
        <v>2.3478686662118599E-6</v>
      </c>
      <c r="AR278">
        <v>995.81360954249999</v>
      </c>
      <c r="AS278" s="1">
        <v>1.0110458714542199E-6</v>
      </c>
      <c r="AT278">
        <v>100.285165866738</v>
      </c>
      <c r="AU278">
        <v>2.2520081590427898E-2</v>
      </c>
      <c r="AV278">
        <v>1.0068132386658699E-3</v>
      </c>
      <c r="AW278">
        <v>3.03025146981162E-3</v>
      </c>
      <c r="AX278">
        <v>99.344176725843198</v>
      </c>
      <c r="AY278" s="1">
        <v>7.06717272818631E-7</v>
      </c>
      <c r="AZ278">
        <v>1.2682074953859201E-4</v>
      </c>
      <c r="BA278">
        <v>14.573151842792001</v>
      </c>
      <c r="BB278">
        <v>22.633450112653801</v>
      </c>
      <c r="BC278">
        <v>-7583.6298016033497</v>
      </c>
      <c r="BD278" s="1">
        <v>3.2473839206413201E-6</v>
      </c>
      <c r="BE278">
        <v>-668.53737951580797</v>
      </c>
      <c r="BF278" s="1">
        <v>1.9403969177193099E-6</v>
      </c>
      <c r="BG278">
        <v>-36.863590027757098</v>
      </c>
      <c r="BH278">
        <v>0.31952691086507201</v>
      </c>
      <c r="BI278">
        <v>-0.29999999999999499</v>
      </c>
      <c r="BJ278">
        <v>-245.28734821757101</v>
      </c>
      <c r="BK278" s="1">
        <v>-2.13133378813536E-9</v>
      </c>
      <c r="BL278">
        <v>1.81360954249953</v>
      </c>
      <c r="BM278" s="1">
        <v>1.0458714542183801E-9</v>
      </c>
      <c r="BN278">
        <v>-1.48341332619566E-2</v>
      </c>
    </row>
    <row r="279" spans="1:66" x14ac:dyDescent="0.25">
      <c r="A279" t="s">
        <v>68</v>
      </c>
      <c r="B279">
        <v>2</v>
      </c>
      <c r="C279" t="s">
        <v>66</v>
      </c>
      <c r="D279">
        <v>0</v>
      </c>
      <c r="E279">
        <v>0</v>
      </c>
      <c r="F279">
        <v>1</v>
      </c>
      <c r="G279">
        <v>0</v>
      </c>
      <c r="H279">
        <v>27.229801077212802</v>
      </c>
      <c r="I279">
        <v>0.4</v>
      </c>
      <c r="J279">
        <v>0.3</v>
      </c>
      <c r="K279">
        <v>9837</v>
      </c>
      <c r="L279" s="1">
        <v>2.3499999999999999E-6</v>
      </c>
      <c r="M279">
        <v>994</v>
      </c>
      <c r="N279" s="1">
        <v>1.0100000000000001E-6</v>
      </c>
      <c r="O279">
        <v>1000.9</v>
      </c>
      <c r="P279">
        <v>58.883120689981503</v>
      </c>
      <c r="Q279">
        <v>308.71316033241999</v>
      </c>
      <c r="R279" s="1">
        <v>1.42319937383444E-5</v>
      </c>
      <c r="S279">
        <v>547.94635664661496</v>
      </c>
      <c r="T279" s="1">
        <v>9.2101984293101196E-7</v>
      </c>
      <c r="U279">
        <v>4.3936037647955197E-3</v>
      </c>
      <c r="V279">
        <v>5.0466946733328504E-4</v>
      </c>
      <c r="W279">
        <v>2.9921540948864801E-3</v>
      </c>
      <c r="X279">
        <v>856.65951697903495</v>
      </c>
      <c r="Y279" s="1">
        <v>8.6503906085602696E-7</v>
      </c>
      <c r="Z279">
        <v>1.6463953965095001E-3</v>
      </c>
      <c r="AA279">
        <v>16.340495185934302</v>
      </c>
      <c r="AB279">
        <v>42.630533227962502</v>
      </c>
      <c r="AC279">
        <v>9973.9877659753693</v>
      </c>
      <c r="AD279" s="1">
        <v>2.61164000525477E-6</v>
      </c>
      <c r="AE279">
        <v>834.97275008778001</v>
      </c>
      <c r="AF279" s="1">
        <v>1.2942044134396301E-6</v>
      </c>
      <c r="AG279">
        <v>930.546727062738</v>
      </c>
      <c r="AH279">
        <v>2.6048465461542901E-2</v>
      </c>
      <c r="AI279">
        <v>1.0806254182654301E-3</v>
      </c>
      <c r="AJ279">
        <v>3.0093461341664501E-3</v>
      </c>
      <c r="AK279">
        <v>856.78577668262596</v>
      </c>
      <c r="AL279" s="1">
        <v>8.6536883162541601E-7</v>
      </c>
      <c r="AM279">
        <v>4.52552022337658E-2</v>
      </c>
      <c r="AN279">
        <v>1.1210973268293101</v>
      </c>
      <c r="AO279" s="1">
        <v>1.87630574417602E-7</v>
      </c>
      <c r="AP279">
        <v>9803.7982532652495</v>
      </c>
      <c r="AQ279" s="1">
        <v>2.35209374216159E-6</v>
      </c>
      <c r="AR279">
        <v>993.60138516418294</v>
      </c>
      <c r="AS279" s="1">
        <v>1.0109836396533999E-6</v>
      </c>
      <c r="AT279">
        <v>1000.81133548399</v>
      </c>
      <c r="AU279">
        <v>2.3059452520919899E-2</v>
      </c>
      <c r="AV279">
        <v>1.0045147447379399E-3</v>
      </c>
      <c r="AW279">
        <v>3.03406051112136E-3</v>
      </c>
      <c r="AX279">
        <v>915.91513118251396</v>
      </c>
      <c r="AY279" s="1">
        <v>7.0706915788336198E-7</v>
      </c>
      <c r="AZ279">
        <v>5.2508995950752504E-4</v>
      </c>
      <c r="BA279">
        <v>15.940495185934299</v>
      </c>
      <c r="BB279">
        <v>42.330533227962498</v>
      </c>
      <c r="BC279">
        <v>136.987765975369</v>
      </c>
      <c r="BD279" s="1">
        <v>2.6164000525476699E-7</v>
      </c>
      <c r="BE279">
        <v>-159.02724991221999</v>
      </c>
      <c r="BF279" s="1">
        <v>2.84204413439632E-7</v>
      </c>
      <c r="BG279">
        <v>-70.353272937262105</v>
      </c>
      <c r="BH279">
        <v>0.72109732682931305</v>
      </c>
      <c r="BI279">
        <v>-0.29999981236942602</v>
      </c>
      <c r="BJ279">
        <v>-33.201746734752298</v>
      </c>
      <c r="BK279" s="1">
        <v>2.0937421615909201E-9</v>
      </c>
      <c r="BL279">
        <v>-0.39861483581739798</v>
      </c>
      <c r="BM279" s="1">
        <v>9.8363965339795106E-10</v>
      </c>
      <c r="BN279">
        <v>-8.8664516012727304E-2</v>
      </c>
    </row>
    <row r="280" spans="1:66" x14ac:dyDescent="0.25">
      <c r="A280" t="s">
        <v>68</v>
      </c>
      <c r="B280">
        <v>3</v>
      </c>
      <c r="C280" t="s">
        <v>66</v>
      </c>
      <c r="D280">
        <v>1</v>
      </c>
      <c r="E280">
        <v>0</v>
      </c>
      <c r="F280">
        <v>1</v>
      </c>
      <c r="G280">
        <v>0</v>
      </c>
      <c r="H280">
        <v>34.7597637034348</v>
      </c>
      <c r="I280">
        <v>0.4</v>
      </c>
      <c r="J280">
        <v>0.3</v>
      </c>
      <c r="K280">
        <v>9837</v>
      </c>
      <c r="L280" s="1">
        <v>2.3499999999999999E-6</v>
      </c>
      <c r="M280">
        <v>994</v>
      </c>
      <c r="N280" s="1">
        <v>1.0100000000000001E-6</v>
      </c>
      <c r="O280">
        <v>10029</v>
      </c>
      <c r="P280">
        <v>62.561606080061601</v>
      </c>
      <c r="Q280">
        <v>916.87945422497796</v>
      </c>
      <c r="R280" s="1">
        <v>1.0649555492616601E-6</v>
      </c>
      <c r="S280">
        <v>4222.9710141138903</v>
      </c>
      <c r="T280" s="1">
        <v>2.90982117315016E-6</v>
      </c>
      <c r="U280">
        <v>9.7643586278089696E-4</v>
      </c>
      <c r="V280">
        <v>1.2288090470467999E-2</v>
      </c>
      <c r="W280">
        <v>2.9942812781222298E-3</v>
      </c>
      <c r="X280">
        <v>5139.8504683388701</v>
      </c>
      <c r="Y280" s="1">
        <v>7.7962371778836297E-7</v>
      </c>
      <c r="Z280">
        <v>1.47890057182231E-4</v>
      </c>
      <c r="AA280">
        <v>13.5329844173156</v>
      </c>
      <c r="AB280">
        <v>55.301535222465802</v>
      </c>
      <c r="AC280">
        <v>9129.0985446703398</v>
      </c>
      <c r="AD280" s="1">
        <v>2.4251272546394898E-6</v>
      </c>
      <c r="AE280">
        <v>935.20059117167898</v>
      </c>
      <c r="AF280" s="1">
        <v>1.16422128004536E-6</v>
      </c>
      <c r="AG280">
        <v>10499.0429469805</v>
      </c>
      <c r="AH280">
        <v>2.21392256909697E-2</v>
      </c>
      <c r="AI280">
        <v>1.08878042935306E-3</v>
      </c>
      <c r="AJ280">
        <v>3.0448420077476999E-3</v>
      </c>
      <c r="AK280">
        <v>5138.53771594508</v>
      </c>
      <c r="AL280" s="1">
        <v>7.8660089132780902E-7</v>
      </c>
      <c r="AM280">
        <v>0.41714012568143299</v>
      </c>
      <c r="AN280">
        <v>6.9968282129646999</v>
      </c>
      <c r="AO280" s="1">
        <v>4.7606638051568796E-10</v>
      </c>
      <c r="AP280">
        <v>9816.6054453576198</v>
      </c>
      <c r="AQ280" s="1">
        <v>2.3550974484221902E-6</v>
      </c>
      <c r="AR280">
        <v>992.870498119746</v>
      </c>
      <c r="AS280" s="1">
        <v>1.0167562453292601E-6</v>
      </c>
      <c r="AT280">
        <v>10034.1321860568</v>
      </c>
      <c r="AU280">
        <v>2.31190624365291E-2</v>
      </c>
      <c r="AV280">
        <v>1.0095072797664301E-3</v>
      </c>
      <c r="AW280">
        <v>3.0403111000891999E-3</v>
      </c>
      <c r="AX280">
        <v>5203.6916931462702</v>
      </c>
      <c r="AY280" s="1">
        <v>7.1016131081836304E-7</v>
      </c>
      <c r="AZ280">
        <v>4.6570454299365102E-4</v>
      </c>
      <c r="BA280">
        <v>13.132984417315599</v>
      </c>
      <c r="BB280">
        <v>55.001535222465797</v>
      </c>
      <c r="BC280">
        <v>-707.90145532966403</v>
      </c>
      <c r="BD280" s="1">
        <v>7.5127254639485606E-8</v>
      </c>
      <c r="BE280">
        <v>-58.799408828321504</v>
      </c>
      <c r="BF280" s="1">
        <v>1.5422128004535599E-7</v>
      </c>
      <c r="BG280">
        <v>470.04294698052598</v>
      </c>
      <c r="BH280">
        <v>6.5968282129646996</v>
      </c>
      <c r="BI280">
        <v>-0.29999999952393402</v>
      </c>
      <c r="BJ280">
        <v>-20.3945546423802</v>
      </c>
      <c r="BK280" s="1">
        <v>5.0974484221894003E-9</v>
      </c>
      <c r="BL280">
        <v>-1.1295018802544501</v>
      </c>
      <c r="BM280" s="1">
        <v>6.7562453292606298E-9</v>
      </c>
      <c r="BN280">
        <v>5.1321860568041302</v>
      </c>
    </row>
    <row r="281" spans="1:66" x14ac:dyDescent="0.25">
      <c r="A281" t="s">
        <v>274</v>
      </c>
      <c r="B281">
        <v>1</v>
      </c>
      <c r="C281" t="s">
        <v>66</v>
      </c>
      <c r="D281">
        <v>0</v>
      </c>
      <c r="E281">
        <v>0</v>
      </c>
      <c r="F281">
        <v>1</v>
      </c>
      <c r="G281">
        <v>1</v>
      </c>
      <c r="H281">
        <v>1.5836049128312</v>
      </c>
      <c r="I281">
        <v>0.4</v>
      </c>
      <c r="J281">
        <v>0.28000000000000003</v>
      </c>
      <c r="K281">
        <v>9837</v>
      </c>
      <c r="L281" s="1">
        <v>2.3499999999999999E-6</v>
      </c>
      <c r="M281">
        <v>994</v>
      </c>
      <c r="N281" s="1">
        <v>2.34E-6</v>
      </c>
      <c r="O281">
        <v>100.3</v>
      </c>
      <c r="P281">
        <v>2.2978448363933901</v>
      </c>
      <c r="Q281">
        <v>1.4307906084333699</v>
      </c>
      <c r="R281">
        <v>9.9999999999994906E-4</v>
      </c>
      <c r="S281">
        <v>95.618397324816101</v>
      </c>
      <c r="T281" s="1">
        <v>1.1951069677183599E-6</v>
      </c>
      <c r="U281">
        <v>1.4307906084333E-3</v>
      </c>
      <c r="V281">
        <v>1.1427421288494999E-4</v>
      </c>
      <c r="W281">
        <v>1.41138128276336E-3</v>
      </c>
      <c r="X281">
        <v>97.049187933249499</v>
      </c>
      <c r="Y281" s="1">
        <v>1.1936803919646901E-6</v>
      </c>
      <c r="Z281">
        <v>4.6270934148665899E-2</v>
      </c>
      <c r="AA281" s="1">
        <v>1.1809312943941501E-14</v>
      </c>
      <c r="AB281">
        <v>2.3085476617467</v>
      </c>
      <c r="AC281">
        <v>6802.0887652578203</v>
      </c>
      <c r="AD281" s="1">
        <v>2.3724452350832898E-6</v>
      </c>
      <c r="AE281">
        <v>882.37748968285996</v>
      </c>
      <c r="AF281" s="1">
        <v>2.4144108257449802E-6</v>
      </c>
      <c r="AG281">
        <v>98.756434733293304</v>
      </c>
      <c r="AH281">
        <v>1.6137583079749499E-2</v>
      </c>
      <c r="AI281">
        <v>2.13042176348398E-3</v>
      </c>
      <c r="AJ281">
        <v>3.7388098323212402E-3</v>
      </c>
      <c r="AK281">
        <v>97.503376226542599</v>
      </c>
      <c r="AL281" s="1">
        <v>1.19662203882543E-6</v>
      </c>
      <c r="AM281">
        <v>0.71739344525769899</v>
      </c>
      <c r="AN281">
        <v>0.69602284030259698</v>
      </c>
      <c r="AO281" s="1">
        <v>2.8235125542392501E-15</v>
      </c>
      <c r="AP281">
        <v>9601.7278702410895</v>
      </c>
      <c r="AQ281" s="1">
        <v>2.3475975210027401E-6</v>
      </c>
      <c r="AR281">
        <v>995.76039265765598</v>
      </c>
      <c r="AS281" s="1">
        <v>2.3439160375803101E-6</v>
      </c>
      <c r="AT281">
        <v>100.292522980858</v>
      </c>
      <c r="AU281">
        <v>2.2540992545520899E-2</v>
      </c>
      <c r="AV281">
        <v>2.33397875393755E-3</v>
      </c>
      <c r="AW281">
        <v>4.2326686593549901E-3</v>
      </c>
      <c r="AX281">
        <v>99.352272814286295</v>
      </c>
      <c r="AY281" s="1">
        <v>1.17287766742041E-6</v>
      </c>
      <c r="AZ281" s="1">
        <v>8.1102270554943504E-5</v>
      </c>
      <c r="BA281">
        <v>-0.39999999999998798</v>
      </c>
      <c r="BB281">
        <v>2.02854766174671</v>
      </c>
      <c r="BC281">
        <v>-3034.9112347421801</v>
      </c>
      <c r="BD281" s="1">
        <v>2.2445235083285198E-8</v>
      </c>
      <c r="BE281">
        <v>-111.62251031714</v>
      </c>
      <c r="BF281" s="1">
        <v>7.4410825744978504E-8</v>
      </c>
      <c r="BG281">
        <v>-1.5435652667066799</v>
      </c>
      <c r="BH281">
        <v>0.29602284030259701</v>
      </c>
      <c r="BI281">
        <v>-0.27999999999999697</v>
      </c>
      <c r="BJ281">
        <v>-235.27212975891101</v>
      </c>
      <c r="BK281" s="1">
        <v>-2.40247899725939E-9</v>
      </c>
      <c r="BL281">
        <v>1.76039265765553</v>
      </c>
      <c r="BM281" s="1">
        <v>3.9160375803112896E-9</v>
      </c>
      <c r="BN281">
        <v>-7.47701914247045E-3</v>
      </c>
    </row>
    <row r="282" spans="1:66" x14ac:dyDescent="0.25">
      <c r="A282" t="s">
        <v>274</v>
      </c>
      <c r="B282">
        <v>2</v>
      </c>
      <c r="C282" t="s">
        <v>66</v>
      </c>
      <c r="D282">
        <v>0</v>
      </c>
      <c r="E282">
        <v>0</v>
      </c>
      <c r="F282">
        <v>1</v>
      </c>
      <c r="G282">
        <v>1</v>
      </c>
      <c r="H282">
        <v>3.3344978631792701</v>
      </c>
      <c r="I282">
        <v>0.4</v>
      </c>
      <c r="J282">
        <v>0.28000000000000003</v>
      </c>
      <c r="K282">
        <v>9837</v>
      </c>
      <c r="L282" s="1">
        <v>2.3499999999999999E-6</v>
      </c>
      <c r="M282">
        <v>994</v>
      </c>
      <c r="N282" s="1">
        <v>2.34E-6</v>
      </c>
      <c r="O282">
        <v>1000.9</v>
      </c>
      <c r="P282">
        <v>3.1853628871067299</v>
      </c>
      <c r="Q282">
        <v>716.35309304240195</v>
      </c>
      <c r="R282" s="1">
        <v>1.2321951898340501E-6</v>
      </c>
      <c r="S282">
        <v>195.73048443265401</v>
      </c>
      <c r="T282" s="1">
        <v>2.6363716151818699E-5</v>
      </c>
      <c r="U282">
        <v>8.8268683546958895E-4</v>
      </c>
      <c r="V282">
        <v>5.1601829338404504E-3</v>
      </c>
      <c r="W282">
        <v>4.2422447051852904E-3</v>
      </c>
      <c r="X282">
        <v>912.08357747505602</v>
      </c>
      <c r="Y282" s="1">
        <v>1.1771759890889501E-6</v>
      </c>
      <c r="Z282">
        <v>1.52407927847928E-3</v>
      </c>
      <c r="AA282" s="1">
        <v>1.3783255777995599E-10</v>
      </c>
      <c r="AB282">
        <v>6.5635215494435704</v>
      </c>
      <c r="AC282">
        <v>11218.113547327601</v>
      </c>
      <c r="AD282" s="1">
        <v>2.3363174991876102E-6</v>
      </c>
      <c r="AE282">
        <v>973.94352108200803</v>
      </c>
      <c r="AF282" s="1">
        <v>2.3851384157963998E-6</v>
      </c>
      <c r="AG282">
        <v>984.02144990257</v>
      </c>
      <c r="AH282">
        <v>2.6209074988495101E-2</v>
      </c>
      <c r="AI282">
        <v>2.3229901069487099E-3</v>
      </c>
      <c r="AJ282">
        <v>4.2310928564572199E-3</v>
      </c>
      <c r="AK282">
        <v>910.53234519492798</v>
      </c>
      <c r="AL282" s="1">
        <v>1.1802377739300799E-6</v>
      </c>
      <c r="AM282">
        <v>1.7659749095694201E-2</v>
      </c>
      <c r="AN282">
        <v>1.6728550146742001</v>
      </c>
      <c r="AO282" s="1">
        <v>6.2782986673101098E-12</v>
      </c>
      <c r="AP282">
        <v>9800.2542884712402</v>
      </c>
      <c r="AQ282" s="1">
        <v>2.3526927389536402E-6</v>
      </c>
      <c r="AR282">
        <v>993.22652972998299</v>
      </c>
      <c r="AS282" s="1">
        <v>2.3462886784512599E-6</v>
      </c>
      <c r="AT282">
        <v>1000.30970024032</v>
      </c>
      <c r="AU282">
        <v>2.3056987104385501E-2</v>
      </c>
      <c r="AV282">
        <v>2.33039616184289E-3</v>
      </c>
      <c r="AW282">
        <v>4.2376770790683704E-3</v>
      </c>
      <c r="AX282">
        <v>915.46679118320003</v>
      </c>
      <c r="AY282" s="1">
        <v>1.1747431723894701E-6</v>
      </c>
      <c r="AZ282">
        <v>4.3899593187523097E-4</v>
      </c>
      <c r="BA282">
        <v>-0.399999999862167</v>
      </c>
      <c r="BB282">
        <v>6.2835215494435701</v>
      </c>
      <c r="BC282">
        <v>1381.1135473275899</v>
      </c>
      <c r="BD282" s="1">
        <v>-1.3682500812388E-8</v>
      </c>
      <c r="BE282">
        <v>-20.056478917992202</v>
      </c>
      <c r="BF282" s="1">
        <v>4.5138415796403201E-8</v>
      </c>
      <c r="BG282">
        <v>-16.8785500974302</v>
      </c>
      <c r="BH282">
        <v>1.2728550146741999</v>
      </c>
      <c r="BI282">
        <v>-0.27999999999372199</v>
      </c>
      <c r="BJ282">
        <v>-36.745711528756097</v>
      </c>
      <c r="BK282" s="1">
        <v>2.69273895363597E-9</v>
      </c>
      <c r="BL282">
        <v>-0.773470270017242</v>
      </c>
      <c r="BM282" s="1">
        <v>6.2886784512564404E-9</v>
      </c>
      <c r="BN282">
        <v>-0.59029975967860104</v>
      </c>
    </row>
    <row r="283" spans="1:66" x14ac:dyDescent="0.25">
      <c r="A283" t="s">
        <v>205</v>
      </c>
      <c r="B283">
        <v>2</v>
      </c>
      <c r="C283" t="s">
        <v>66</v>
      </c>
      <c r="D283">
        <v>0</v>
      </c>
      <c r="E283">
        <v>0</v>
      </c>
      <c r="F283">
        <v>1</v>
      </c>
      <c r="G283">
        <v>1</v>
      </c>
      <c r="H283">
        <v>2.7914517243127999</v>
      </c>
      <c r="I283">
        <v>0.4</v>
      </c>
      <c r="J283">
        <v>0.3</v>
      </c>
      <c r="K283">
        <v>9837</v>
      </c>
      <c r="L283" s="1">
        <v>2.3499999999999999E-6</v>
      </c>
      <c r="M283">
        <v>9790</v>
      </c>
      <c r="N283" s="1">
        <v>9.2000000000000003E-8</v>
      </c>
      <c r="O283">
        <v>1000.9</v>
      </c>
      <c r="P283">
        <v>5.2929883652280303</v>
      </c>
      <c r="Q283">
        <v>38.110672238836997</v>
      </c>
      <c r="R283">
        <v>3.3123043613092701E-4</v>
      </c>
      <c r="S283">
        <v>908.12145184354495</v>
      </c>
      <c r="T283" s="1">
        <v>8.9221975138913104E-8</v>
      </c>
      <c r="U283">
        <v>1.2623414586912801E-2</v>
      </c>
      <c r="V283" s="1">
        <v>8.1024389599498403E-5</v>
      </c>
      <c r="W283">
        <v>1.21182542676466E-2</v>
      </c>
      <c r="X283">
        <v>946.23212408238203</v>
      </c>
      <c r="Y283" s="1">
        <v>8.9197948309677494E-8</v>
      </c>
      <c r="Z283">
        <v>1.13891977941842E-3</v>
      </c>
      <c r="AA283">
        <v>24.0735162929147</v>
      </c>
      <c r="AB283" s="1">
        <v>1.21780982244016E-15</v>
      </c>
      <c r="AC283">
        <v>10132.109371591599</v>
      </c>
      <c r="AD283" s="1">
        <v>2.3186244412743101E-6</v>
      </c>
      <c r="AE283">
        <v>9823.4797352973092</v>
      </c>
      <c r="AF283" s="1">
        <v>9.6613078822641599E-8</v>
      </c>
      <c r="AG283">
        <v>974.05089471367705</v>
      </c>
      <c r="AH283">
        <v>2.3492556430636701E-2</v>
      </c>
      <c r="AI283">
        <v>9.4907662197890195E-4</v>
      </c>
      <c r="AJ283">
        <v>1.2046489776621601E-2</v>
      </c>
      <c r="AK283">
        <v>928.719243265307</v>
      </c>
      <c r="AL283" s="1">
        <v>9.2748412543684803E-8</v>
      </c>
      <c r="AM283">
        <v>1.78987443511242E-2</v>
      </c>
      <c r="AN283">
        <v>1.6976978125456701</v>
      </c>
      <c r="AO283" s="1">
        <v>5.5595165220781098E-12</v>
      </c>
      <c r="AP283">
        <v>9883.2419322020305</v>
      </c>
      <c r="AQ283" s="1">
        <v>2.3379985993877598E-6</v>
      </c>
      <c r="AR283">
        <v>9835.4153225731607</v>
      </c>
      <c r="AS283" s="1">
        <v>9.2213784127625596E-8</v>
      </c>
      <c r="AT283">
        <v>999.45767123613405</v>
      </c>
      <c r="AU283">
        <v>2.3107005794898699E-2</v>
      </c>
      <c r="AV283">
        <v>9.0696086536130199E-4</v>
      </c>
      <c r="AW283">
        <v>1.19800607849265E-2</v>
      </c>
      <c r="AX283">
        <v>951.24307062405705</v>
      </c>
      <c r="AY283" s="1">
        <v>8.8714755795444996E-8</v>
      </c>
      <c r="AZ283">
        <v>1.2000805290161001E-4</v>
      </c>
      <c r="BA283">
        <v>23.673516292914702</v>
      </c>
      <c r="BB283">
        <v>-0.29999999999999899</v>
      </c>
      <c r="BC283">
        <v>295.109371591605</v>
      </c>
      <c r="BD283" s="1">
        <v>-3.1375558725694499E-8</v>
      </c>
      <c r="BE283">
        <v>33.4797352973128</v>
      </c>
      <c r="BF283" s="1">
        <v>4.61307882264162E-9</v>
      </c>
      <c r="BG283">
        <v>-26.8491052863228</v>
      </c>
      <c r="BH283">
        <v>1.29769781254567</v>
      </c>
      <c r="BI283">
        <v>-0.29999999999443999</v>
      </c>
      <c r="BJ283">
        <v>46.2419322020287</v>
      </c>
      <c r="BK283" s="1">
        <v>-1.20014006122389E-8</v>
      </c>
      <c r="BL283">
        <v>45.415322573156999</v>
      </c>
      <c r="BM283" s="1">
        <v>2.1378412762556601E-10</v>
      </c>
      <c r="BN283">
        <v>-1.4423287638655899</v>
      </c>
    </row>
    <row r="284" spans="1:66" x14ac:dyDescent="0.25">
      <c r="A284" t="s">
        <v>205</v>
      </c>
      <c r="B284">
        <v>3</v>
      </c>
      <c r="C284" t="s">
        <v>66</v>
      </c>
      <c r="D284">
        <v>1</v>
      </c>
      <c r="E284">
        <v>0</v>
      </c>
      <c r="F284">
        <v>1</v>
      </c>
      <c r="G284">
        <v>1</v>
      </c>
      <c r="H284">
        <v>11.611124538692801</v>
      </c>
      <c r="I284">
        <v>0.4</v>
      </c>
      <c r="J284">
        <v>0.3</v>
      </c>
      <c r="K284">
        <v>9837</v>
      </c>
      <c r="L284" s="1">
        <v>2.3499999999999999E-6</v>
      </c>
      <c r="M284">
        <v>9790</v>
      </c>
      <c r="N284" s="1">
        <v>9.2000000000000003E-8</v>
      </c>
      <c r="O284">
        <v>10029</v>
      </c>
      <c r="P284">
        <v>9.7468053697723906</v>
      </c>
      <c r="Q284">
        <v>5037.9158938768396</v>
      </c>
      <c r="R284" s="1">
        <v>8.9688360132349094E-8</v>
      </c>
      <c r="S284">
        <v>1584.80547582449</v>
      </c>
      <c r="T284" s="1">
        <v>9.8697568877947099E-6</v>
      </c>
      <c r="U284">
        <v>4.51842415006512E-4</v>
      </c>
      <c r="V284">
        <v>1.5641644760833601E-2</v>
      </c>
      <c r="W284">
        <v>1.20067520044373E-2</v>
      </c>
      <c r="X284">
        <v>6622.7213697013303</v>
      </c>
      <c r="Y284" s="1">
        <v>8.8880684429236598E-8</v>
      </c>
      <c r="Z284">
        <v>7.5051009388065197E-4</v>
      </c>
      <c r="AA284">
        <v>26.721359297125598</v>
      </c>
      <c r="AB284" s="1">
        <v>1.20926183965265E-23</v>
      </c>
      <c r="AC284">
        <v>10049.065611844901</v>
      </c>
      <c r="AD284" s="1">
        <v>2.33092465771526E-6</v>
      </c>
      <c r="AE284">
        <v>9803.7435211422198</v>
      </c>
      <c r="AF284" s="1">
        <v>9.2782692473685599E-8</v>
      </c>
      <c r="AG284">
        <v>9912.5630456663894</v>
      </c>
      <c r="AH284">
        <v>2.3423614821647901E-2</v>
      </c>
      <c r="AI284">
        <v>9.0961772021302598E-4</v>
      </c>
      <c r="AJ284">
        <v>1.2027513013502199E-2</v>
      </c>
      <c r="AK284">
        <v>6611.4483965850604</v>
      </c>
      <c r="AL284" s="1">
        <v>8.9230849458481896E-8</v>
      </c>
      <c r="AM284">
        <v>1.1177051059619801E-2</v>
      </c>
      <c r="AN284">
        <v>9.9807953742853304</v>
      </c>
      <c r="AO284" s="1">
        <v>1.1931357142958701E-9</v>
      </c>
      <c r="AP284">
        <v>9802.2321475119206</v>
      </c>
      <c r="AQ284" s="1">
        <v>2.35776165246321E-6</v>
      </c>
      <c r="AR284">
        <v>9769.0874635991295</v>
      </c>
      <c r="AS284" s="1">
        <v>9.2192656673809806E-8</v>
      </c>
      <c r="AT284">
        <v>10029.020873715301</v>
      </c>
      <c r="AU284">
        <v>2.3111327065945701E-2</v>
      </c>
      <c r="AV284">
        <v>9.0063812654801398E-4</v>
      </c>
      <c r="AW284">
        <v>1.19871753242026E-2</v>
      </c>
      <c r="AX284">
        <v>6631.0444302694104</v>
      </c>
      <c r="AY284" s="1">
        <v>8.8723414038191405E-8</v>
      </c>
      <c r="AZ284">
        <v>9.6182245579420401E-4</v>
      </c>
      <c r="BA284">
        <v>26.3213592971256</v>
      </c>
      <c r="BB284">
        <v>-0.3</v>
      </c>
      <c r="BC284">
        <v>212.065611844942</v>
      </c>
      <c r="BD284" s="1">
        <v>-1.9075342284740399E-8</v>
      </c>
      <c r="BE284">
        <v>13.743521142218</v>
      </c>
      <c r="BF284" s="1">
        <v>7.8269247368556904E-10</v>
      </c>
      <c r="BG284">
        <v>-116.436954333614</v>
      </c>
      <c r="BH284">
        <v>9.58079537428533</v>
      </c>
      <c r="BI284">
        <v>-0.29999999880686401</v>
      </c>
      <c r="BJ284">
        <v>-34.767852488075697</v>
      </c>
      <c r="BK284" s="1">
        <v>7.7616524632062904E-9</v>
      </c>
      <c r="BL284">
        <v>-20.912536400866902</v>
      </c>
      <c r="BM284" s="1">
        <v>1.9265667380975E-10</v>
      </c>
      <c r="BN284">
        <v>2.08737152643153E-2</v>
      </c>
    </row>
    <row r="285" spans="1:66" x14ac:dyDescent="0.25">
      <c r="A285" t="s">
        <v>173</v>
      </c>
      <c r="B285">
        <v>1</v>
      </c>
      <c r="C285" t="s">
        <v>66</v>
      </c>
      <c r="D285">
        <v>0</v>
      </c>
      <c r="E285">
        <v>0</v>
      </c>
      <c r="F285">
        <v>1</v>
      </c>
      <c r="G285">
        <v>1</v>
      </c>
      <c r="H285">
        <v>1.5983525416150499</v>
      </c>
      <c r="I285">
        <v>0.4</v>
      </c>
      <c r="J285">
        <v>0.28000000000000003</v>
      </c>
      <c r="K285">
        <v>9837</v>
      </c>
      <c r="L285" s="1">
        <v>2.3499999999999999E-6</v>
      </c>
      <c r="M285">
        <v>9790</v>
      </c>
      <c r="N285" s="1">
        <v>1.0100000000000001E-6</v>
      </c>
      <c r="O285">
        <v>100.3</v>
      </c>
      <c r="P285">
        <v>4.7580917911143104</v>
      </c>
      <c r="Q285">
        <v>47.882847619965901</v>
      </c>
      <c r="R285" s="1">
        <v>1.52661540016854E-6</v>
      </c>
      <c r="S285">
        <v>47.880078092551699</v>
      </c>
      <c r="T285" s="1">
        <v>1.5267921321621799E-6</v>
      </c>
      <c r="U285" s="1">
        <v>7.3098692580563399E-5</v>
      </c>
      <c r="V285" s="1">
        <v>7.3102926519018604E-5</v>
      </c>
      <c r="W285" s="1">
        <v>7.3100809611015193E-5</v>
      </c>
      <c r="X285">
        <v>95.7629257125175</v>
      </c>
      <c r="Y285" s="1">
        <v>7.6335188052535705E-7</v>
      </c>
      <c r="Z285">
        <v>3.5895246957349997E-2</v>
      </c>
      <c r="AA285">
        <v>6.1635028359786501</v>
      </c>
      <c r="AB285" s="1">
        <v>6.2111181569167498E-12</v>
      </c>
      <c r="AC285">
        <v>10139.728003693201</v>
      </c>
      <c r="AD285" s="1">
        <v>2.41689040964939E-6</v>
      </c>
      <c r="AE285">
        <v>9120.2987677517704</v>
      </c>
      <c r="AF285" s="1">
        <v>1.1638186348233201E-6</v>
      </c>
      <c r="AG285">
        <v>95.033402730847499</v>
      </c>
      <c r="AH285">
        <v>2.4506611368579401E-2</v>
      </c>
      <c r="AI285">
        <v>1.06143736610657E-2</v>
      </c>
      <c r="AJ285">
        <v>1.7192835879664501E-2</v>
      </c>
      <c r="AK285">
        <v>94.566788442215497</v>
      </c>
      <c r="AL285" s="1">
        <v>7.8554891283827697E-7</v>
      </c>
      <c r="AM285">
        <v>0.40754830861654801</v>
      </c>
      <c r="AN285">
        <v>1.6850534247696101</v>
      </c>
      <c r="AO285" s="1">
        <v>7.9457194992835704E-10</v>
      </c>
      <c r="AP285">
        <v>9731.0470042684101</v>
      </c>
      <c r="AQ285" s="1">
        <v>2.3768261613398802E-6</v>
      </c>
      <c r="AR285">
        <v>9662.6144686818207</v>
      </c>
      <c r="AS285" s="1">
        <v>1.0331053484691199E-6</v>
      </c>
      <c r="AT285">
        <v>99.390213600776704</v>
      </c>
      <c r="AU285">
        <v>2.31290070969732E-2</v>
      </c>
      <c r="AV285">
        <v>9.9824986877903206E-3</v>
      </c>
      <c r="AW285">
        <v>1.6532558486678499E-2</v>
      </c>
      <c r="AX285">
        <v>98.883447665998801</v>
      </c>
      <c r="AY285" s="1">
        <v>7.2010590611513595E-7</v>
      </c>
      <c r="AZ285">
        <v>6.2717185568237598E-3</v>
      </c>
      <c r="BA285">
        <v>5.7635028359786498</v>
      </c>
      <c r="BB285">
        <v>-0.27999999999378899</v>
      </c>
      <c r="BC285">
        <v>302.72800369317503</v>
      </c>
      <c r="BD285" s="1">
        <v>6.6890409649389204E-8</v>
      </c>
      <c r="BE285">
        <v>-669.70123224822601</v>
      </c>
      <c r="BF285" s="1">
        <v>1.5381863482331701E-7</v>
      </c>
      <c r="BG285">
        <v>-5.2665972691524603</v>
      </c>
      <c r="BH285">
        <v>1.2850534247696099</v>
      </c>
      <c r="BI285">
        <v>-0.27999999920542801</v>
      </c>
      <c r="BJ285">
        <v>-105.952995731588</v>
      </c>
      <c r="BK285" s="1">
        <v>2.6826161339879798E-8</v>
      </c>
      <c r="BL285">
        <v>-127.385531318178</v>
      </c>
      <c r="BM285" s="1">
        <v>2.3105348469122801E-8</v>
      </c>
      <c r="BN285">
        <v>-0.90978639922330695</v>
      </c>
    </row>
    <row r="286" spans="1:66" x14ac:dyDescent="0.25">
      <c r="A286" t="s">
        <v>173</v>
      </c>
      <c r="B286">
        <v>2</v>
      </c>
      <c r="C286" t="s">
        <v>66</v>
      </c>
      <c r="D286">
        <v>0</v>
      </c>
      <c r="E286">
        <v>0</v>
      </c>
      <c r="F286">
        <v>1</v>
      </c>
      <c r="G286">
        <v>1</v>
      </c>
      <c r="H286">
        <v>4.24867187448893</v>
      </c>
      <c r="I286">
        <v>0.4</v>
      </c>
      <c r="J286">
        <v>0.28000000000000003</v>
      </c>
      <c r="K286">
        <v>9837</v>
      </c>
      <c r="L286" s="1">
        <v>2.3499999999999999E-6</v>
      </c>
      <c r="M286">
        <v>9790</v>
      </c>
      <c r="N286" s="1">
        <v>1.0100000000000001E-6</v>
      </c>
      <c r="O286">
        <v>1000.9</v>
      </c>
      <c r="P286">
        <v>5.6893395269368998</v>
      </c>
      <c r="Q286">
        <v>935.76306454720896</v>
      </c>
      <c r="R286" s="1">
        <v>7.1365440146736601E-7</v>
      </c>
      <c r="S286">
        <v>9.7198061566989598</v>
      </c>
      <c r="T286">
        <v>9.9999963667676893E-4</v>
      </c>
      <c r="U286">
        <v>6.67811429744706E-4</v>
      </c>
      <c r="V286">
        <v>9.7198026252675804E-3</v>
      </c>
      <c r="W286">
        <v>9.6267458365315497E-3</v>
      </c>
      <c r="X286">
        <v>945.48287070390802</v>
      </c>
      <c r="Y286" s="1">
        <v>7.13145461884696E-7</v>
      </c>
      <c r="Z286">
        <v>1.4855872496580601E-3</v>
      </c>
      <c r="AA286">
        <v>6.5353188354812604</v>
      </c>
      <c r="AB286" s="1">
        <v>1.2833702987840599E-13</v>
      </c>
      <c r="AC286">
        <v>8882.2335584481698</v>
      </c>
      <c r="AD286" s="1">
        <v>2.4365912335767599E-6</v>
      </c>
      <c r="AE286">
        <v>8654.89469810837</v>
      </c>
      <c r="AF286" s="1">
        <v>1.01076900056824E-6</v>
      </c>
      <c r="AG286">
        <v>1000.05679989169</v>
      </c>
      <c r="AH286">
        <v>2.16423724230961E-2</v>
      </c>
      <c r="AI286">
        <v>8.7480992640304005E-3</v>
      </c>
      <c r="AJ286">
        <v>1.5111659749404399E-2</v>
      </c>
      <c r="AK286">
        <v>946.10504831969797</v>
      </c>
      <c r="AL286" s="1">
        <v>7.1441065588741598E-7</v>
      </c>
      <c r="AM286">
        <v>0.23438785379257601</v>
      </c>
      <c r="AN286">
        <v>8.8605675526954801</v>
      </c>
      <c r="AO286" s="1">
        <v>2.6007031805474599E-14</v>
      </c>
      <c r="AP286">
        <v>9532.0497444187895</v>
      </c>
      <c r="AQ286" s="1">
        <v>2.3958049907013798E-6</v>
      </c>
      <c r="AR286">
        <v>9503.3586370857993</v>
      </c>
      <c r="AS286" s="1">
        <v>1.01927488465505E-6</v>
      </c>
      <c r="AT286">
        <v>996.10775289533797</v>
      </c>
      <c r="AU286">
        <v>2.2836932349292301E-2</v>
      </c>
      <c r="AV286">
        <v>9.6865347786512495E-3</v>
      </c>
      <c r="AW286">
        <v>1.62518230997304E-2</v>
      </c>
      <c r="AX286">
        <v>946.57427531326698</v>
      </c>
      <c r="AY286" s="1">
        <v>7.1505907465730395E-7</v>
      </c>
      <c r="AZ286">
        <v>6.2500770075793396E-2</v>
      </c>
      <c r="BA286">
        <v>6.13531883548126</v>
      </c>
      <c r="BB286">
        <v>-0.27999999999987202</v>
      </c>
      <c r="BC286">
        <v>-954.76644155182998</v>
      </c>
      <c r="BD286" s="1">
        <v>8.65912335767613E-8</v>
      </c>
      <c r="BE286">
        <v>-1135.10530189163</v>
      </c>
      <c r="BF286" s="1">
        <v>7.6900056824480999E-10</v>
      </c>
      <c r="BG286">
        <v>-0.84320010830617798</v>
      </c>
      <c r="BH286">
        <v>8.4605675526954798</v>
      </c>
      <c r="BI286">
        <v>-0.27999999999997399</v>
      </c>
      <c r="BJ286">
        <v>-304.95025558121199</v>
      </c>
      <c r="BK286" s="1">
        <v>4.58049907013777E-8</v>
      </c>
      <c r="BL286">
        <v>-286.64136291420101</v>
      </c>
      <c r="BM286" s="1">
        <v>9.2748846550548502E-9</v>
      </c>
      <c r="BN286">
        <v>-4.7922471046616701</v>
      </c>
    </row>
    <row r="287" spans="1:66" x14ac:dyDescent="0.25">
      <c r="A287" t="s">
        <v>173</v>
      </c>
      <c r="B287">
        <v>3</v>
      </c>
      <c r="C287" t="s">
        <v>66</v>
      </c>
      <c r="D287">
        <v>1</v>
      </c>
      <c r="E287">
        <v>0</v>
      </c>
      <c r="F287">
        <v>1</v>
      </c>
      <c r="G287">
        <v>1</v>
      </c>
      <c r="H287">
        <v>9.1128382904627099</v>
      </c>
      <c r="I287">
        <v>0.4</v>
      </c>
      <c r="J287">
        <v>0.28000000000000003</v>
      </c>
      <c r="K287">
        <v>9837</v>
      </c>
      <c r="L287" s="1">
        <v>2.3499999999999999E-6</v>
      </c>
      <c r="M287">
        <v>9790</v>
      </c>
      <c r="N287" s="1">
        <v>1.0100000000000001E-6</v>
      </c>
      <c r="O287">
        <v>10029</v>
      </c>
      <c r="P287">
        <v>7.0663244396612104</v>
      </c>
      <c r="Q287">
        <v>6009.9415339218604</v>
      </c>
      <c r="R287" s="1">
        <v>7.2633613587266802E-7</v>
      </c>
      <c r="S287">
        <v>616.40200719397706</v>
      </c>
      <c r="T287" s="1">
        <v>2.8637285636737001E-5</v>
      </c>
      <c r="U287">
        <v>4.3652377105694602E-3</v>
      </c>
      <c r="V287">
        <v>1.76520803470719E-2</v>
      </c>
      <c r="W287">
        <v>1.6416099082352999E-2</v>
      </c>
      <c r="X287">
        <v>6626.3435411158398</v>
      </c>
      <c r="Y287" s="1">
        <v>7.0836954488604201E-7</v>
      </c>
      <c r="Z287">
        <v>1.41811227097151E-4</v>
      </c>
      <c r="AA287">
        <v>7.3554249554722198</v>
      </c>
      <c r="AB287" s="1">
        <v>1.8154237515736701E-13</v>
      </c>
      <c r="AC287">
        <v>9568.4970941849497</v>
      </c>
      <c r="AD287" s="1">
        <v>2.3627264548928302E-6</v>
      </c>
      <c r="AE287">
        <v>9348.0994082653306</v>
      </c>
      <c r="AF287" s="1">
        <v>1.00703864331058E-6</v>
      </c>
      <c r="AG287">
        <v>10218.796834047</v>
      </c>
      <c r="AH287">
        <v>2.2607741217996E-2</v>
      </c>
      <c r="AI287">
        <v>9.4138973456319303E-3</v>
      </c>
      <c r="AJ287">
        <v>1.5933958397841601E-2</v>
      </c>
      <c r="AK287">
        <v>6634.7090021274598</v>
      </c>
      <c r="AL287" s="1">
        <v>7.0608982356599402E-7</v>
      </c>
      <c r="AM287">
        <v>0.39821324011536002</v>
      </c>
      <c r="AN287">
        <v>11.8645416474307</v>
      </c>
      <c r="AO287" s="1">
        <v>8.3801545923869607E-12</v>
      </c>
      <c r="AP287">
        <v>9531.2285443791206</v>
      </c>
      <c r="AQ287" s="1">
        <v>2.3785408359360698E-6</v>
      </c>
      <c r="AR287">
        <v>9521.7342063774504</v>
      </c>
      <c r="AS287" s="1">
        <v>1.0049701160881699E-6</v>
      </c>
      <c r="AT287">
        <v>10182.755457282999</v>
      </c>
      <c r="AU287">
        <v>2.2670416309445302E-2</v>
      </c>
      <c r="AV287">
        <v>9.5690583307438803E-3</v>
      </c>
      <c r="AW287">
        <v>1.6116473031947898E-2</v>
      </c>
      <c r="AX287">
        <v>6636.11747271268</v>
      </c>
      <c r="AY287" s="1">
        <v>7.0647398335774796E-7</v>
      </c>
      <c r="AZ287">
        <v>0.12895963583579001</v>
      </c>
      <c r="BA287">
        <v>6.9554249554722203</v>
      </c>
      <c r="BB287">
        <v>-0.279999999999819</v>
      </c>
      <c r="BC287">
        <v>-268.50290581505402</v>
      </c>
      <c r="BD287" s="1">
        <v>1.27264548928345E-8</v>
      </c>
      <c r="BE287">
        <v>-441.90059173467102</v>
      </c>
      <c r="BF287" s="1">
        <v>-2.96135668942237E-9</v>
      </c>
      <c r="BG287">
        <v>189.796834046963</v>
      </c>
      <c r="BH287">
        <v>11.4645416474307</v>
      </c>
      <c r="BI287">
        <v>-0.27999999999162001</v>
      </c>
      <c r="BJ287">
        <v>-305.77145562087799</v>
      </c>
      <c r="BK287" s="1">
        <v>2.8540835936070699E-8</v>
      </c>
      <c r="BL287">
        <v>-268.26579362254802</v>
      </c>
      <c r="BM287" s="1">
        <v>-5.0298839118271901E-9</v>
      </c>
      <c r="BN287">
        <v>153.75545728295401</v>
      </c>
    </row>
    <row r="288" spans="1:66" x14ac:dyDescent="0.25">
      <c r="A288" t="s">
        <v>260</v>
      </c>
      <c r="B288">
        <v>1</v>
      </c>
      <c r="C288" t="s">
        <v>66</v>
      </c>
      <c r="D288">
        <v>0</v>
      </c>
      <c r="E288">
        <v>0</v>
      </c>
      <c r="F288">
        <v>1</v>
      </c>
      <c r="G288">
        <v>1</v>
      </c>
      <c r="H288">
        <v>1.56395697907569</v>
      </c>
      <c r="I288">
        <v>0.4</v>
      </c>
      <c r="J288">
        <v>0.3</v>
      </c>
      <c r="K288">
        <v>9837</v>
      </c>
      <c r="L288" s="1">
        <v>2.3499999999999999E-6</v>
      </c>
      <c r="M288">
        <v>9790</v>
      </c>
      <c r="N288" s="1">
        <v>2.34E-6</v>
      </c>
      <c r="O288">
        <v>100.3</v>
      </c>
      <c r="P288">
        <v>1.71267342175238</v>
      </c>
      <c r="Q288">
        <v>49.411944497154799</v>
      </c>
      <c r="R288" s="1">
        <v>2.3461752475930198E-6</v>
      </c>
      <c r="S288">
        <v>49.412017020996899</v>
      </c>
      <c r="T288" s="1">
        <v>2.3461901416835499E-6</v>
      </c>
      <c r="U288">
        <v>1.15929081114665E-4</v>
      </c>
      <c r="V288">
        <v>1.15929987215363E-4</v>
      </c>
      <c r="W288">
        <v>1.15929534164681E-4</v>
      </c>
      <c r="X288">
        <v>98.823961518151705</v>
      </c>
      <c r="Y288" s="1">
        <v>1.17309134730732E-6</v>
      </c>
      <c r="Z288">
        <v>3.5716397908582102E-2</v>
      </c>
      <c r="AA288" s="1">
        <v>2.50465424336564E-8</v>
      </c>
      <c r="AB288" s="1">
        <v>2.1306371085773499E-6</v>
      </c>
      <c r="AC288">
        <v>52.7203868096543</v>
      </c>
      <c r="AD288" s="1">
        <v>2.8183103500273501E-6</v>
      </c>
      <c r="AE288">
        <v>48.0414261942541</v>
      </c>
      <c r="AF288" s="1">
        <v>1.7279676812018299E-6</v>
      </c>
      <c r="AG288">
        <v>4996060.6928539202</v>
      </c>
      <c r="AH288">
        <v>1.4858241180309401E-4</v>
      </c>
      <c r="AI288" s="1">
        <v>8.3014031822514203E-5</v>
      </c>
      <c r="AJ288">
        <v>1.14275860025145E-4</v>
      </c>
      <c r="AK288">
        <v>100.759780855217</v>
      </c>
      <c r="AL288" s="1">
        <v>1.07119475909554E-6</v>
      </c>
      <c r="AM288">
        <v>0.43792019307534003</v>
      </c>
      <c r="AN288">
        <v>1.6507492587272099</v>
      </c>
      <c r="AO288" s="1">
        <v>1.0535107144403101E-12</v>
      </c>
      <c r="AP288">
        <v>10700.5228813306</v>
      </c>
      <c r="AQ288" s="1">
        <v>2.3881387461830999E-6</v>
      </c>
      <c r="AR288">
        <v>10628.5282358717</v>
      </c>
      <c r="AS288" s="1">
        <v>2.3834810519157799E-6</v>
      </c>
      <c r="AT288">
        <v>99.440886865020701</v>
      </c>
      <c r="AU288">
        <v>2.5554333297324299E-2</v>
      </c>
      <c r="AV288">
        <v>2.5332895659952202E-2</v>
      </c>
      <c r="AW288">
        <v>2.5443240755397899E-2</v>
      </c>
      <c r="AX288">
        <v>98.979422288856199</v>
      </c>
      <c r="AY288" s="1">
        <v>1.1929038129025201E-6</v>
      </c>
      <c r="AZ288">
        <v>5.2730042526351701E-3</v>
      </c>
      <c r="BA288">
        <v>-0.39999997495345802</v>
      </c>
      <c r="BB288">
        <v>-0.29999786936289102</v>
      </c>
      <c r="BC288">
        <v>-9784.2796131903506</v>
      </c>
      <c r="BD288" s="1">
        <v>4.6831035002734999E-7</v>
      </c>
      <c r="BE288">
        <v>-9741.9585738057503</v>
      </c>
      <c r="BF288" s="1">
        <v>-6.1203231879816799E-7</v>
      </c>
      <c r="BG288">
        <v>4995960.3928539203</v>
      </c>
      <c r="BH288">
        <v>1.25074925872721</v>
      </c>
      <c r="BI288">
        <v>-0.299999999998946</v>
      </c>
      <c r="BJ288">
        <v>863.52288133055799</v>
      </c>
      <c r="BK288" s="1">
        <v>3.8138746183098301E-8</v>
      </c>
      <c r="BL288">
        <v>838.52823587174896</v>
      </c>
      <c r="BM288" s="1">
        <v>4.3481051915783697E-8</v>
      </c>
      <c r="BN288">
        <v>-0.859113134979268</v>
      </c>
    </row>
    <row r="289" spans="1:66" x14ac:dyDescent="0.25">
      <c r="A289" t="s">
        <v>260</v>
      </c>
      <c r="B289">
        <v>2</v>
      </c>
      <c r="C289" t="s">
        <v>66</v>
      </c>
      <c r="D289">
        <v>0</v>
      </c>
      <c r="E289">
        <v>0</v>
      </c>
      <c r="F289">
        <v>1</v>
      </c>
      <c r="G289">
        <v>1</v>
      </c>
      <c r="H289">
        <v>3.2435411595769299</v>
      </c>
      <c r="I289">
        <v>0.4</v>
      </c>
      <c r="J289">
        <v>0.3</v>
      </c>
      <c r="K289">
        <v>9837</v>
      </c>
      <c r="L289" s="1">
        <v>2.3499999999999999E-6</v>
      </c>
      <c r="M289">
        <v>9790</v>
      </c>
      <c r="N289" s="1">
        <v>2.34E-6</v>
      </c>
      <c r="O289">
        <v>1000.9</v>
      </c>
      <c r="P289">
        <v>2.26550350056832</v>
      </c>
      <c r="Q289">
        <v>11.887896332819899</v>
      </c>
      <c r="R289" s="1">
        <v>4.6415878118582102E-5</v>
      </c>
      <c r="S289">
        <v>937.50100010926303</v>
      </c>
      <c r="T289" s="1">
        <v>1.20250234555384E-6</v>
      </c>
      <c r="U289">
        <v>5.5178714727050805E-4</v>
      </c>
      <c r="V289">
        <v>1.1273471515904599E-3</v>
      </c>
      <c r="W289">
        <v>5.5899409659371496E-4</v>
      </c>
      <c r="X289">
        <v>949.38889644208302</v>
      </c>
      <c r="Y289" s="1">
        <v>1.1721356703967199E-6</v>
      </c>
      <c r="Z289">
        <v>1.1940239967150499E-3</v>
      </c>
      <c r="AA289">
        <v>14.280149942485901</v>
      </c>
      <c r="AB289">
        <v>34.458650277506003</v>
      </c>
      <c r="AC289">
        <v>9139.9871062069997</v>
      </c>
      <c r="AD289" s="1">
        <v>2.5137644311843298E-6</v>
      </c>
      <c r="AE289">
        <v>8775.5789648787995</v>
      </c>
      <c r="AF289" s="1">
        <v>2.5730488364888802E-6</v>
      </c>
      <c r="AG289">
        <v>965.33107881409103</v>
      </c>
      <c r="AH289">
        <v>2.29757744890665E-2</v>
      </c>
      <c r="AI289">
        <v>2.2579993245097699E-2</v>
      </c>
      <c r="AJ289">
        <v>2.27738587107763E-2</v>
      </c>
      <c r="AK289">
        <v>915.976215836655</v>
      </c>
      <c r="AL289" s="1">
        <v>1.27153058398476E-6</v>
      </c>
      <c r="AM289">
        <v>0.59067136083386296</v>
      </c>
      <c r="AN289">
        <v>4.3445583687666298</v>
      </c>
      <c r="AO289" s="1">
        <v>3.9587951464829599E-13</v>
      </c>
      <c r="AP289">
        <v>472.829694525143</v>
      </c>
      <c r="AQ289" s="1">
        <v>2.3802103560652198E-6</v>
      </c>
      <c r="AR289">
        <v>477.15178221588002</v>
      </c>
      <c r="AS289" s="1">
        <v>2.3348812950926301E-6</v>
      </c>
      <c r="AT289">
        <v>4999248.7524544504</v>
      </c>
      <c r="AU289">
        <v>1.1254341355639E-3</v>
      </c>
      <c r="AV289">
        <v>1.1140927712159699E-3</v>
      </c>
      <c r="AW289">
        <v>1.1197892530357401E-3</v>
      </c>
      <c r="AX289">
        <v>949.80099095352296</v>
      </c>
      <c r="AY289" s="1">
        <v>1.1786639687900299E-6</v>
      </c>
      <c r="AZ289">
        <v>1.22772265648259E-2</v>
      </c>
      <c r="BA289">
        <v>13.8801499424859</v>
      </c>
      <c r="BB289">
        <v>34.158650277505998</v>
      </c>
      <c r="BC289">
        <v>-697.01289379300204</v>
      </c>
      <c r="BD289" s="1">
        <v>1.6376443118432801E-7</v>
      </c>
      <c r="BE289">
        <v>-1014.4210351212</v>
      </c>
      <c r="BF289" s="1">
        <v>2.3304883648887499E-7</v>
      </c>
      <c r="BG289">
        <v>-35.568921185909097</v>
      </c>
      <c r="BH289">
        <v>3.9445583687666299</v>
      </c>
      <c r="BI289">
        <v>-0.29999999999960397</v>
      </c>
      <c r="BJ289">
        <v>-9364.1703054748596</v>
      </c>
      <c r="BK289" s="1">
        <v>3.0210356065224103E-8</v>
      </c>
      <c r="BL289">
        <v>-9312.8482177841197</v>
      </c>
      <c r="BM289" s="1">
        <v>-5.1187049073737101E-9</v>
      </c>
      <c r="BN289">
        <v>4998247.85245445</v>
      </c>
    </row>
    <row r="290" spans="1:66" x14ac:dyDescent="0.25">
      <c r="A290" t="s">
        <v>260</v>
      </c>
      <c r="B290">
        <v>3</v>
      </c>
      <c r="C290" t="s">
        <v>66</v>
      </c>
      <c r="D290">
        <v>1</v>
      </c>
      <c r="E290">
        <v>0</v>
      </c>
      <c r="F290">
        <v>1</v>
      </c>
      <c r="G290">
        <v>1</v>
      </c>
      <c r="H290">
        <v>8.08946867654576</v>
      </c>
      <c r="I290">
        <v>0.4</v>
      </c>
      <c r="J290">
        <v>0.3</v>
      </c>
      <c r="K290">
        <v>9837</v>
      </c>
      <c r="L290" s="1">
        <v>2.3499999999999999E-6</v>
      </c>
      <c r="M290">
        <v>9790</v>
      </c>
      <c r="N290" s="1">
        <v>2.34E-6</v>
      </c>
      <c r="O290">
        <v>10029</v>
      </c>
      <c r="P290">
        <v>3.5810629621386001</v>
      </c>
      <c r="Q290">
        <v>8.9126096958388406</v>
      </c>
      <c r="R290">
        <v>1.77946361713665E-4</v>
      </c>
      <c r="S290">
        <v>6619.8539172813898</v>
      </c>
      <c r="T290" s="1">
        <v>1.18013233425729E-6</v>
      </c>
      <c r="U290">
        <v>1.58596646874846E-3</v>
      </c>
      <c r="V290">
        <v>7.8123036558435301E-3</v>
      </c>
      <c r="W290">
        <v>1.5943379980454099E-3</v>
      </c>
      <c r="X290">
        <v>6628.7665269772297</v>
      </c>
      <c r="Y290" s="1">
        <v>1.1723573128470699E-6</v>
      </c>
      <c r="Z290" s="1">
        <v>7.1989864317268504E-5</v>
      </c>
      <c r="AA290">
        <v>27.822301933800102</v>
      </c>
      <c r="AB290">
        <v>53.6236021459382</v>
      </c>
      <c r="AC290">
        <v>4999999.9992598202</v>
      </c>
      <c r="AD290" s="1">
        <v>2.3634237299014401E-6</v>
      </c>
      <c r="AE290">
        <v>933413.21174195094</v>
      </c>
      <c r="AF290" s="1">
        <v>2.42010615456329E-6</v>
      </c>
      <c r="AG290">
        <v>6598.1613685125603</v>
      </c>
      <c r="AH290">
        <v>11.8171186477578</v>
      </c>
      <c r="AI290">
        <v>2.2589590584873802</v>
      </c>
      <c r="AJ290">
        <v>3.76259821579744</v>
      </c>
      <c r="AK290">
        <v>6590.8321344899796</v>
      </c>
      <c r="AL290" s="1">
        <v>1.1957145565560601E-6</v>
      </c>
      <c r="AM290">
        <v>0.55993405026096499</v>
      </c>
      <c r="AN290">
        <v>4.7501569783229103</v>
      </c>
      <c r="AO290" s="1">
        <v>6.6024305544325998E-10</v>
      </c>
      <c r="AP290">
        <v>3326.6447696858199</v>
      </c>
      <c r="AQ290" s="1">
        <v>2.35806528719134E-6</v>
      </c>
      <c r="AR290">
        <v>3322.2551802376502</v>
      </c>
      <c r="AS290" s="1">
        <v>2.3355986641727798E-6</v>
      </c>
      <c r="AT290">
        <v>3232560.1837480902</v>
      </c>
      <c r="AU290">
        <v>7.8444455542127697E-3</v>
      </c>
      <c r="AV290">
        <v>7.7594547610041597E-3</v>
      </c>
      <c r="AW290">
        <v>7.8019221022390204E-3</v>
      </c>
      <c r="AX290">
        <v>6635.2522138861304</v>
      </c>
      <c r="AY290" s="1">
        <v>1.17338910323899E-6</v>
      </c>
      <c r="AZ290">
        <v>1.55489466093779E-2</v>
      </c>
      <c r="BA290">
        <v>27.4223019338001</v>
      </c>
      <c r="BB290">
        <v>53.323602145938203</v>
      </c>
      <c r="BC290">
        <v>4990162.9992598202</v>
      </c>
      <c r="BD290" s="1">
        <v>1.3423729901439699E-8</v>
      </c>
      <c r="BE290">
        <v>923623.21174195094</v>
      </c>
      <c r="BF290" s="1">
        <v>8.0106154563289197E-8</v>
      </c>
      <c r="BG290">
        <v>-3430.8386314874401</v>
      </c>
      <c r="BH290">
        <v>4.3501569783229099</v>
      </c>
      <c r="BI290">
        <v>-0.29999999933975702</v>
      </c>
      <c r="BJ290">
        <v>-6510.3552303141796</v>
      </c>
      <c r="BK290" s="1">
        <v>8.0652871913383307E-9</v>
      </c>
      <c r="BL290">
        <v>-6467.7448197623498</v>
      </c>
      <c r="BM290" s="1">
        <v>-4.4013358272163799E-9</v>
      </c>
      <c r="BN290">
        <v>3222531.1837480902</v>
      </c>
    </row>
    <row r="291" spans="1:66" x14ac:dyDescent="0.25">
      <c r="A291" t="s">
        <v>130</v>
      </c>
      <c r="B291">
        <v>1</v>
      </c>
      <c r="C291" t="s">
        <v>66</v>
      </c>
      <c r="D291">
        <v>0</v>
      </c>
      <c r="E291">
        <v>0</v>
      </c>
      <c r="F291">
        <v>1</v>
      </c>
      <c r="G291">
        <v>1</v>
      </c>
      <c r="H291">
        <v>1.47189607816547</v>
      </c>
      <c r="I291">
        <v>0.4</v>
      </c>
      <c r="J291">
        <v>98.7</v>
      </c>
      <c r="K291">
        <v>99.2</v>
      </c>
      <c r="L291" s="1">
        <v>9.2000000000000003E-8</v>
      </c>
      <c r="M291">
        <v>98.9</v>
      </c>
      <c r="N291" s="1">
        <v>9.2000000000000003E-8</v>
      </c>
      <c r="O291">
        <v>100.3</v>
      </c>
      <c r="P291">
        <v>5.29739065314818</v>
      </c>
      <c r="Q291">
        <v>1.5119190547475401</v>
      </c>
      <c r="R291" s="1">
        <v>3.5222515683418699E-5</v>
      </c>
      <c r="S291">
        <v>158.94319661057301</v>
      </c>
      <c r="T291" s="1">
        <v>7.6765889075302299E-9</v>
      </c>
      <c r="U291" s="1">
        <v>5.3253592617904802E-5</v>
      </c>
      <c r="V291" s="1">
        <v>1.22014158002812E-6</v>
      </c>
      <c r="W291" s="1">
        <v>5.2763297461017897E-5</v>
      </c>
      <c r="X291">
        <v>160.45511566532099</v>
      </c>
      <c r="Y291" s="1">
        <v>7.6749161940576592E-9</v>
      </c>
      <c r="Z291">
        <v>0.31713921927744099</v>
      </c>
      <c r="AA291">
        <v>1.12901964751365</v>
      </c>
      <c r="AB291">
        <v>59.4985190709371</v>
      </c>
      <c r="AC291">
        <v>222.95683186439501</v>
      </c>
      <c r="AD291" s="1">
        <v>1.4669215418853501E-8</v>
      </c>
      <c r="AE291">
        <v>752.82785430222395</v>
      </c>
      <c r="AF291" s="1">
        <v>3.5266751844282199E-8</v>
      </c>
      <c r="AG291">
        <v>117.832355223287</v>
      </c>
      <c r="AH291" s="1">
        <v>3.2706017957239099E-6</v>
      </c>
      <c r="AI291" s="1">
        <v>2.6549793119140001E-5</v>
      </c>
      <c r="AJ291" s="1">
        <v>8.5896591855502798E-6</v>
      </c>
      <c r="AK291">
        <v>105.13644485248599</v>
      </c>
      <c r="AL291" s="1">
        <v>1.0359979154923399E-8</v>
      </c>
      <c r="AM291">
        <v>0.44122564636193101</v>
      </c>
      <c r="AN291">
        <v>33.310617488623997</v>
      </c>
      <c r="AO291">
        <v>55.193556453449297</v>
      </c>
      <c r="AP291">
        <v>61.426936975806498</v>
      </c>
      <c r="AQ291" s="1">
        <v>2.8125198084935799E-7</v>
      </c>
      <c r="AR291">
        <v>315.20830842003801</v>
      </c>
      <c r="AS291" s="1">
        <v>3.8304111461179498E-8</v>
      </c>
      <c r="AT291">
        <v>97.074263404767294</v>
      </c>
      <c r="AU291" s="1">
        <v>1.7276447701954199E-5</v>
      </c>
      <c r="AV291" s="1">
        <v>1.2073774179210999E-5</v>
      </c>
      <c r="AW291" s="1">
        <v>1.6427923028562698E-5</v>
      </c>
      <c r="AX291">
        <v>77.181454751976403</v>
      </c>
      <c r="AY291" s="1">
        <v>3.3712726755533898E-8</v>
      </c>
      <c r="AZ291" s="1">
        <v>2.2785171386261001E-5</v>
      </c>
      <c r="BA291">
        <v>0.72901964751364501</v>
      </c>
      <c r="BB291">
        <v>-39.201480929062903</v>
      </c>
      <c r="BC291">
        <v>123.756831864395</v>
      </c>
      <c r="BD291" s="1">
        <v>-7.7330784581146503E-8</v>
      </c>
      <c r="BE291">
        <v>653.92785430222398</v>
      </c>
      <c r="BF291" s="1">
        <v>-5.6733248155717798E-8</v>
      </c>
      <c r="BG291">
        <v>17.532355223287102</v>
      </c>
      <c r="BH291">
        <v>32.910617488623998</v>
      </c>
      <c r="BI291">
        <v>-43.506443546550699</v>
      </c>
      <c r="BJ291">
        <v>-37.773063024193497</v>
      </c>
      <c r="BK291" s="1">
        <v>1.8925198084935801E-7</v>
      </c>
      <c r="BL291">
        <v>216.308308420038</v>
      </c>
      <c r="BM291" s="1">
        <v>-5.3695888538820498E-8</v>
      </c>
      <c r="BN291">
        <v>-3.2257365952327199</v>
      </c>
    </row>
    <row r="292" spans="1:66" x14ac:dyDescent="0.25">
      <c r="A292" t="s">
        <v>130</v>
      </c>
      <c r="B292">
        <v>2</v>
      </c>
      <c r="C292" t="s">
        <v>66</v>
      </c>
      <c r="D292">
        <v>0</v>
      </c>
      <c r="E292">
        <v>0</v>
      </c>
      <c r="F292">
        <v>1</v>
      </c>
      <c r="G292">
        <v>1</v>
      </c>
      <c r="H292">
        <v>1.64995023735298</v>
      </c>
      <c r="I292">
        <v>0.4</v>
      </c>
      <c r="J292">
        <v>98.7</v>
      </c>
      <c r="K292">
        <v>99.2</v>
      </c>
      <c r="L292" s="1">
        <v>9.2000000000000003E-8</v>
      </c>
      <c r="M292">
        <v>98.9</v>
      </c>
      <c r="N292" s="1">
        <v>9.2000000000000003E-8</v>
      </c>
      <c r="O292">
        <v>1000.9</v>
      </c>
      <c r="P292">
        <v>2.4295541609167901</v>
      </c>
      <c r="Q292">
        <v>69.5578542499386</v>
      </c>
      <c r="R292" s="1">
        <v>1.6236707310408099E-7</v>
      </c>
      <c r="S292">
        <v>192.608022211009</v>
      </c>
      <c r="T292" s="1">
        <v>1.3615821760999401E-8</v>
      </c>
      <c r="U292" s="1">
        <v>1.1293905205962799E-5</v>
      </c>
      <c r="V292" s="1">
        <v>2.6225165001637001E-6</v>
      </c>
      <c r="W292" s="1">
        <v>8.9932122253017906E-6</v>
      </c>
      <c r="X292">
        <v>262.16587646094803</v>
      </c>
      <c r="Y292" s="1">
        <v>1.25623636827615E-8</v>
      </c>
      <c r="Z292">
        <v>1.9245523855188299E-2</v>
      </c>
      <c r="AA292">
        <v>41.450988499160403</v>
      </c>
      <c r="AB292">
        <v>64.681882200167806</v>
      </c>
      <c r="AC292">
        <v>2700494.48848277</v>
      </c>
      <c r="AD292" s="1">
        <v>1.5779184213650499E-7</v>
      </c>
      <c r="AE292">
        <v>4999999.99388225</v>
      </c>
      <c r="AF292" s="1">
        <v>7.4848691106160004E-8</v>
      </c>
      <c r="AG292">
        <v>158.52117864583499</v>
      </c>
      <c r="AH292">
        <v>0.42611600001717498</v>
      </c>
      <c r="AI292">
        <v>0.37424345507289403</v>
      </c>
      <c r="AJ292">
        <v>0.40792476281203099</v>
      </c>
      <c r="AK292">
        <v>158.51791542074699</v>
      </c>
      <c r="AL292" s="1">
        <v>5.0767218792555802E-8</v>
      </c>
      <c r="AM292">
        <v>8.5787688291559402E-2</v>
      </c>
      <c r="AN292" s="1">
        <v>6.68998830673235E-12</v>
      </c>
      <c r="AO292">
        <v>87.296831812106404</v>
      </c>
      <c r="AP292">
        <v>141.13550438035901</v>
      </c>
      <c r="AQ292" s="1">
        <v>1.3016525525801201E-7</v>
      </c>
      <c r="AR292">
        <v>220.07087043048901</v>
      </c>
      <c r="AS292" s="1">
        <v>5.5130300584935299E-8</v>
      </c>
      <c r="AT292">
        <v>347.66323445212902</v>
      </c>
      <c r="AU292" s="1">
        <v>1.83709389536377E-5</v>
      </c>
      <c r="AV292" s="1">
        <v>1.2132573236821201E-5</v>
      </c>
      <c r="AW292" s="1">
        <v>1.59333992163806E-5</v>
      </c>
      <c r="AX292">
        <v>177.152716000948</v>
      </c>
      <c r="AY292" s="1">
        <v>3.8727586398085601E-8</v>
      </c>
      <c r="AZ292">
        <v>2.2403494600731501E-4</v>
      </c>
      <c r="BA292">
        <v>41.050988499160397</v>
      </c>
      <c r="BB292">
        <v>-34.018117799832197</v>
      </c>
      <c r="BC292">
        <v>2700395.2884827699</v>
      </c>
      <c r="BD292" s="1">
        <v>6.5791842136505005E-8</v>
      </c>
      <c r="BE292">
        <v>4999901.0938822497</v>
      </c>
      <c r="BF292" s="1">
        <v>-1.7151308893839999E-8</v>
      </c>
      <c r="BG292">
        <v>-842.37882135416498</v>
      </c>
      <c r="BH292">
        <v>-0.39999999999330998</v>
      </c>
      <c r="BI292">
        <v>-11.4031681878936</v>
      </c>
      <c r="BJ292">
        <v>41.935504380359298</v>
      </c>
      <c r="BK292" s="1">
        <v>3.8165255258011897E-8</v>
      </c>
      <c r="BL292">
        <v>121.170870430489</v>
      </c>
      <c r="BM292" s="1">
        <v>-3.6869699415064698E-8</v>
      </c>
      <c r="BN292">
        <v>-653.23676554787096</v>
      </c>
    </row>
    <row r="293" spans="1:66" x14ac:dyDescent="0.25">
      <c r="A293" t="s">
        <v>130</v>
      </c>
      <c r="B293">
        <v>3</v>
      </c>
      <c r="C293" t="s">
        <v>66</v>
      </c>
      <c r="D293">
        <v>0</v>
      </c>
      <c r="E293">
        <v>0</v>
      </c>
      <c r="F293">
        <v>1</v>
      </c>
      <c r="G293">
        <v>1</v>
      </c>
      <c r="H293">
        <v>1.68324539248129</v>
      </c>
      <c r="I293">
        <v>0.4</v>
      </c>
      <c r="J293">
        <v>98.7</v>
      </c>
      <c r="K293">
        <v>99.2</v>
      </c>
      <c r="L293" s="1">
        <v>9.2000000000000003E-8</v>
      </c>
      <c r="M293">
        <v>98.9</v>
      </c>
      <c r="N293" s="1">
        <v>9.2000000000000003E-8</v>
      </c>
      <c r="O293">
        <v>10029</v>
      </c>
      <c r="P293">
        <v>45.933305025324003</v>
      </c>
      <c r="Q293">
        <v>96.053820090228299</v>
      </c>
      <c r="R293" s="1">
        <v>1.2602298490590101E-7</v>
      </c>
      <c r="S293">
        <v>151.69992379340701</v>
      </c>
      <c r="T293" s="1">
        <v>2.6314178358535799E-8</v>
      </c>
      <c r="U293" s="1">
        <v>1.2104989119385E-5</v>
      </c>
      <c r="V293" s="1">
        <v>3.9918588516759998E-6</v>
      </c>
      <c r="W293" s="1">
        <v>8.9595385486395099E-6</v>
      </c>
      <c r="X293">
        <v>247.753743883635</v>
      </c>
      <c r="Y293" s="1">
        <v>2.1768761023418E-8</v>
      </c>
      <c r="Z293">
        <v>1.2800024318368301E-2</v>
      </c>
      <c r="AA293">
        <v>80.914444608737497</v>
      </c>
      <c r="AB293">
        <v>9.4895807172165298</v>
      </c>
      <c r="AC293">
        <v>51.464392699206499</v>
      </c>
      <c r="AD293" s="1">
        <v>3.9977294054757801E-7</v>
      </c>
      <c r="AE293">
        <v>247.01956776228801</v>
      </c>
      <c r="AF293" s="1">
        <v>4.5055131788427003E-8</v>
      </c>
      <c r="AG293">
        <v>637.73650774719795</v>
      </c>
      <c r="AH293" s="1">
        <v>2.05740716028571E-5</v>
      </c>
      <c r="AI293" s="1">
        <v>1.11294991798502E-5</v>
      </c>
      <c r="AJ293" s="1">
        <v>1.89456451262644E-5</v>
      </c>
      <c r="AK293">
        <v>203.32189374953401</v>
      </c>
      <c r="AL293" s="1">
        <v>4.0491649790062497E-8</v>
      </c>
      <c r="AM293">
        <v>3.74730521663161E-2</v>
      </c>
      <c r="AN293">
        <v>9.3584118208714901</v>
      </c>
      <c r="AO293">
        <v>65.922654105897195</v>
      </c>
      <c r="AP293">
        <v>126.397889682287</v>
      </c>
      <c r="AQ293" s="1">
        <v>1.3576317535175099E-7</v>
      </c>
      <c r="AR293">
        <v>205.97631755173501</v>
      </c>
      <c r="AS293" s="1">
        <v>4.4917010749596598E-8</v>
      </c>
      <c r="AT293">
        <v>634.15914244846601</v>
      </c>
      <c r="AU293" s="1">
        <v>1.71601788610276E-5</v>
      </c>
      <c r="AV293" s="1">
        <v>9.2518404696336207E-6</v>
      </c>
      <c r="AW293" s="1">
        <v>1.4152733452179101E-5</v>
      </c>
      <c r="AX293">
        <v>218.07642985186001</v>
      </c>
      <c r="AY293" s="1">
        <v>3.3750662639086597E-8</v>
      </c>
      <c r="AZ293">
        <v>3.9171332018415699E-4</v>
      </c>
      <c r="BA293">
        <v>80.514444608737506</v>
      </c>
      <c r="BB293">
        <v>-89.210419282783505</v>
      </c>
      <c r="BC293">
        <v>-47.735607300793497</v>
      </c>
      <c r="BD293" s="1">
        <v>3.0777294054757798E-7</v>
      </c>
      <c r="BE293">
        <v>148.119567762288</v>
      </c>
      <c r="BF293" s="1">
        <v>-4.6944868211573E-8</v>
      </c>
      <c r="BG293">
        <v>-9391.2634922527996</v>
      </c>
      <c r="BH293">
        <v>8.9584118208714898</v>
      </c>
      <c r="BI293">
        <v>-32.777345894102801</v>
      </c>
      <c r="BJ293">
        <v>27.197889682287201</v>
      </c>
      <c r="BK293" s="1">
        <v>4.3763175351750997E-8</v>
      </c>
      <c r="BL293">
        <v>107.076317551735</v>
      </c>
      <c r="BM293" s="1">
        <v>-4.7082989250403399E-8</v>
      </c>
      <c r="BN293">
        <v>-9394.8408575515296</v>
      </c>
    </row>
    <row r="294" spans="1:66" x14ac:dyDescent="0.25">
      <c r="A294" t="s">
        <v>120</v>
      </c>
      <c r="B294">
        <v>1</v>
      </c>
      <c r="C294" t="s">
        <v>66</v>
      </c>
      <c r="D294">
        <v>0</v>
      </c>
      <c r="E294">
        <v>0</v>
      </c>
      <c r="F294">
        <v>1</v>
      </c>
      <c r="G294">
        <v>1</v>
      </c>
      <c r="H294">
        <v>3.0077706462588099</v>
      </c>
      <c r="I294">
        <v>0.4</v>
      </c>
      <c r="J294">
        <v>98.7</v>
      </c>
      <c r="K294">
        <v>99.2</v>
      </c>
      <c r="L294" s="1">
        <v>9.2000000000000003E-8</v>
      </c>
      <c r="M294">
        <v>98.9</v>
      </c>
      <c r="N294" s="1">
        <v>1.0100000000000001E-6</v>
      </c>
      <c r="O294">
        <v>100.3</v>
      </c>
      <c r="P294">
        <v>8.8541681764390106</v>
      </c>
      <c r="Q294">
        <v>149.79137841482199</v>
      </c>
      <c r="R294" s="1">
        <v>5.8708995757138601E-9</v>
      </c>
      <c r="S294">
        <v>6.9988368329502499</v>
      </c>
      <c r="T294" s="1">
        <v>2.0004815417065301E-5</v>
      </c>
      <c r="U294" s="1">
        <v>8.7941013998117399E-7</v>
      </c>
      <c r="V294">
        <v>1.4001043897732799E-4</v>
      </c>
      <c r="W294">
        <v>1.33799876872453E-4</v>
      </c>
      <c r="X294">
        <v>156.79021524777301</v>
      </c>
      <c r="Y294" s="1">
        <v>5.8691771229562304E-9</v>
      </c>
      <c r="Z294">
        <v>0.74977600363193597</v>
      </c>
      <c r="AA294" s="1">
        <v>1.3830605244880099E-20</v>
      </c>
      <c r="AB294">
        <v>131.535708324974</v>
      </c>
      <c r="AC294">
        <v>56.064486287436402</v>
      </c>
      <c r="AD294" s="1">
        <v>1.7586369800934101E-7</v>
      </c>
      <c r="AE294">
        <v>71.856750959226304</v>
      </c>
      <c r="AF294" s="1">
        <v>2.62867593037342E-6</v>
      </c>
      <c r="AG294">
        <v>46.507927867714599</v>
      </c>
      <c r="AH294" s="1">
        <v>9.8597078855025704E-6</v>
      </c>
      <c r="AI294">
        <v>1.8888811168135501E-4</v>
      </c>
      <c r="AJ294" s="1">
        <v>8.8323110098539594E-5</v>
      </c>
      <c r="AK294">
        <v>34.1075511696422</v>
      </c>
      <c r="AL294" s="1">
        <v>1.6483584874505599E-7</v>
      </c>
      <c r="AM294">
        <v>1.07179583133531</v>
      </c>
      <c r="AN294" s="1">
        <v>3.1912977988004502E-10</v>
      </c>
      <c r="AO294">
        <v>115.014233460241</v>
      </c>
      <c r="AP294">
        <v>55.568381663780599</v>
      </c>
      <c r="AQ294" s="1">
        <v>2.0782634466741101E-7</v>
      </c>
      <c r="AR294">
        <v>102.50313095349701</v>
      </c>
      <c r="AS294" s="1">
        <v>1.02239353601369E-6</v>
      </c>
      <c r="AT294">
        <v>74.578461249247795</v>
      </c>
      <c r="AU294" s="1">
        <v>1.15485736402671E-5</v>
      </c>
      <c r="AV294">
        <v>1.0479853850802E-4</v>
      </c>
      <c r="AW294" s="1">
        <v>4.4329620345700097E-5</v>
      </c>
      <c r="AX294">
        <v>50.671530206579703</v>
      </c>
      <c r="AY294" s="1">
        <v>1.7271734487307799E-7</v>
      </c>
      <c r="AZ294">
        <v>9.4834108729860301E-3</v>
      </c>
      <c r="BA294">
        <v>-0.4</v>
      </c>
      <c r="BB294">
        <v>32.835708324973801</v>
      </c>
      <c r="BC294">
        <v>-43.135513712563601</v>
      </c>
      <c r="BD294" s="1">
        <v>8.3863698009341098E-8</v>
      </c>
      <c r="BE294">
        <v>-27.043249040773699</v>
      </c>
      <c r="BF294" s="1">
        <v>1.61867593037342E-6</v>
      </c>
      <c r="BG294">
        <v>-53.792072132285398</v>
      </c>
      <c r="BH294">
        <v>-0.39999999968087002</v>
      </c>
      <c r="BI294">
        <v>16.314233460240501</v>
      </c>
      <c r="BJ294">
        <v>-43.631618336219397</v>
      </c>
      <c r="BK294" s="1">
        <v>1.1582634466741101E-7</v>
      </c>
      <c r="BL294">
        <v>3.6031309534966902</v>
      </c>
      <c r="BM294" s="1">
        <v>1.23935360136878E-8</v>
      </c>
      <c r="BN294">
        <v>-25.721538750752199</v>
      </c>
    </row>
    <row r="295" spans="1:66" x14ac:dyDescent="0.25">
      <c r="A295" t="s">
        <v>120</v>
      </c>
      <c r="B295">
        <v>2</v>
      </c>
      <c r="C295" t="s">
        <v>66</v>
      </c>
      <c r="D295">
        <v>0</v>
      </c>
      <c r="E295">
        <v>0</v>
      </c>
      <c r="F295">
        <v>1</v>
      </c>
      <c r="G295">
        <v>1</v>
      </c>
      <c r="H295">
        <v>11.934148224588</v>
      </c>
      <c r="I295">
        <v>0.4</v>
      </c>
      <c r="J295">
        <v>98.7</v>
      </c>
      <c r="K295">
        <v>99.2</v>
      </c>
      <c r="L295" s="1">
        <v>9.2000000000000003E-8</v>
      </c>
      <c r="M295">
        <v>98.9</v>
      </c>
      <c r="N295" s="1">
        <v>1.0100000000000001E-6</v>
      </c>
      <c r="O295">
        <v>1000.9</v>
      </c>
      <c r="P295">
        <v>148.43049919315101</v>
      </c>
      <c r="Q295">
        <v>33.062506964765802</v>
      </c>
      <c r="R295" s="1">
        <v>6.0751339996000498E-6</v>
      </c>
      <c r="S295">
        <v>83.181480007416596</v>
      </c>
      <c r="T295" s="1">
        <v>9.6938574515376199E-8</v>
      </c>
      <c r="U295">
        <v>2.00859160173662E-4</v>
      </c>
      <c r="V295" s="1">
        <v>8.0634940979982292E-6</v>
      </c>
      <c r="W295">
        <v>1.4602356636416299E-4</v>
      </c>
      <c r="X295">
        <v>116.243986972182</v>
      </c>
      <c r="Y295" s="1">
        <v>9.5416057222160497E-8</v>
      </c>
      <c r="Z295">
        <v>6.3492651321478494E-2</v>
      </c>
      <c r="AA295" s="1">
        <v>4.5601158572269502E-10</v>
      </c>
      <c r="AB295">
        <v>148.320843002527</v>
      </c>
      <c r="AC295">
        <v>92.121271297078394</v>
      </c>
      <c r="AD295" s="1">
        <v>9.4908665787775206E-8</v>
      </c>
      <c r="AE295">
        <v>44.519696575993798</v>
      </c>
      <c r="AF295" s="1">
        <v>4.6385851531774701E-6</v>
      </c>
      <c r="AG295">
        <v>784.56114213527496</v>
      </c>
      <c r="AH295" s="1">
        <v>8.7431069494793892E-6</v>
      </c>
      <c r="AI295">
        <v>2.06508403561371E-4</v>
      </c>
      <c r="AJ295">
        <v>1.4207347503684999E-4</v>
      </c>
      <c r="AK295">
        <v>116.373152701523</v>
      </c>
      <c r="AL295" s="1">
        <v>9.3005704637699201E-8</v>
      </c>
      <c r="AM295">
        <v>0.10241840407931101</v>
      </c>
      <c r="AN295">
        <v>10.0710672588348</v>
      </c>
      <c r="AO295">
        <v>109.88387121848</v>
      </c>
      <c r="AP295">
        <v>81.647508498901601</v>
      </c>
      <c r="AQ295" s="1">
        <v>1.72226932083605E-7</v>
      </c>
      <c r="AR295">
        <v>89.9826388729809</v>
      </c>
      <c r="AS295" s="1">
        <v>1.1853940885866801E-6</v>
      </c>
      <c r="AT295">
        <v>921.54833248853299</v>
      </c>
      <c r="AU295" s="1">
        <v>1.4061899901035899E-5</v>
      </c>
      <c r="AV295">
        <v>1.06664888195462E-4</v>
      </c>
      <c r="AW295" s="1">
        <v>5.8114785653154397E-5</v>
      </c>
      <c r="AX295">
        <v>144.684037446031</v>
      </c>
      <c r="AY295" s="1">
        <v>1.50378333923062E-7</v>
      </c>
      <c r="AZ295">
        <v>6.4840324260239104E-3</v>
      </c>
      <c r="BA295">
        <v>-0.39999999954398802</v>
      </c>
      <c r="BB295">
        <v>49.620843002527302</v>
      </c>
      <c r="BC295">
        <v>-7.0787287029215697</v>
      </c>
      <c r="BD295" s="1">
        <v>2.9086657877752201E-9</v>
      </c>
      <c r="BE295">
        <v>-54.3803034240062</v>
      </c>
      <c r="BF295" s="1">
        <v>3.62858515317747E-6</v>
      </c>
      <c r="BG295">
        <v>-216.33885786472499</v>
      </c>
      <c r="BH295">
        <v>9.6710672588347695</v>
      </c>
      <c r="BI295">
        <v>11.1838712184804</v>
      </c>
      <c r="BJ295">
        <v>-17.552491501098402</v>
      </c>
      <c r="BK295" s="1">
        <v>8.02269320836046E-8</v>
      </c>
      <c r="BL295">
        <v>-8.9173611270191309</v>
      </c>
      <c r="BM295" s="1">
        <v>1.75394088586681E-7</v>
      </c>
      <c r="BN295">
        <v>-79.351667511466502</v>
      </c>
    </row>
    <row r="296" spans="1:66" x14ac:dyDescent="0.25">
      <c r="A296" t="s">
        <v>120</v>
      </c>
      <c r="B296">
        <v>3</v>
      </c>
      <c r="C296" t="s">
        <v>66</v>
      </c>
      <c r="D296">
        <v>0</v>
      </c>
      <c r="E296">
        <v>0</v>
      </c>
      <c r="F296">
        <v>1</v>
      </c>
      <c r="G296">
        <v>0</v>
      </c>
      <c r="H296">
        <v>15.2221809226024</v>
      </c>
      <c r="I296">
        <v>0.4</v>
      </c>
      <c r="J296">
        <v>98.7</v>
      </c>
      <c r="K296">
        <v>99.2</v>
      </c>
      <c r="L296" s="1">
        <v>9.2000000000000003E-8</v>
      </c>
      <c r="M296">
        <v>98.9</v>
      </c>
      <c r="N296" s="1">
        <v>1.0100000000000001E-6</v>
      </c>
      <c r="O296">
        <v>10029</v>
      </c>
      <c r="P296">
        <v>155.84947070130599</v>
      </c>
      <c r="Q296">
        <v>42.9887741866591</v>
      </c>
      <c r="R296" s="1">
        <v>5.0870228353869497E-6</v>
      </c>
      <c r="S296">
        <v>94.870434767452096</v>
      </c>
      <c r="T296" s="1">
        <v>9.9333887585195206E-8</v>
      </c>
      <c r="U296">
        <v>2.1868487595282801E-4</v>
      </c>
      <c r="V296" s="1">
        <v>9.4238491023486802E-6</v>
      </c>
      <c r="W296">
        <v>1.5343080190444099E-4</v>
      </c>
      <c r="X296">
        <v>137.85920895411101</v>
      </c>
      <c r="Y296" s="1">
        <v>9.7431353349730299E-8</v>
      </c>
      <c r="Z296">
        <v>3.3720107780290699E-2</v>
      </c>
      <c r="AA296">
        <v>0.75995326746617797</v>
      </c>
      <c r="AB296">
        <v>150.23566091778599</v>
      </c>
      <c r="AC296">
        <v>99.453941616572806</v>
      </c>
      <c r="AD296" s="1">
        <v>8.8150708570862506E-8</v>
      </c>
      <c r="AE296">
        <v>43.244777003611198</v>
      </c>
      <c r="AF296" s="1">
        <v>5.0082739780567701E-6</v>
      </c>
      <c r="AG296">
        <v>4999997.1983632604</v>
      </c>
      <c r="AH296" s="1">
        <v>8.7669354236660899E-6</v>
      </c>
      <c r="AI296">
        <v>2.1658169135405401E-4</v>
      </c>
      <c r="AJ296">
        <v>1.53603531037214E-4</v>
      </c>
      <c r="AK296">
        <v>142.69464614927</v>
      </c>
      <c r="AL296" s="1">
        <v>8.66260029391019E-8</v>
      </c>
      <c r="AM296">
        <v>6.9466855625210905E-2</v>
      </c>
      <c r="AN296">
        <v>14.1478938952904</v>
      </c>
      <c r="AO296">
        <v>108.296091224647</v>
      </c>
      <c r="AP296">
        <v>83.994133060222296</v>
      </c>
      <c r="AQ296" s="1">
        <v>1.7861479531526001E-7</v>
      </c>
      <c r="AR296">
        <v>88.3727921382483</v>
      </c>
      <c r="AS296" s="1">
        <v>1.2109531924612001E-6</v>
      </c>
      <c r="AT296">
        <v>24465.559578463301</v>
      </c>
      <c r="AU296" s="1">
        <v>1.50025948842343E-5</v>
      </c>
      <c r="AV296">
        <v>1.07015314766522E-4</v>
      </c>
      <c r="AW296" s="1">
        <v>5.9840249371177702E-5</v>
      </c>
      <c r="AX296">
        <v>171.16104625009601</v>
      </c>
      <c r="AY296" s="1">
        <v>1.5565568472394399E-7</v>
      </c>
      <c r="AZ296">
        <v>1.14826516487429E-2</v>
      </c>
      <c r="BA296">
        <v>0.35995326746617801</v>
      </c>
      <c r="BB296">
        <v>51.535660917786302</v>
      </c>
      <c r="BC296">
        <v>0.25394161657284497</v>
      </c>
      <c r="BD296" s="1">
        <v>-3.8492914291375104E-9</v>
      </c>
      <c r="BE296">
        <v>-55.655222996388801</v>
      </c>
      <c r="BF296" s="1">
        <v>3.9982739780567696E-6</v>
      </c>
      <c r="BG296">
        <v>4989968.1983632604</v>
      </c>
      <c r="BH296">
        <v>13.7478938952904</v>
      </c>
      <c r="BI296">
        <v>9.5960912246472407</v>
      </c>
      <c r="BJ296">
        <v>-15.2058669397777</v>
      </c>
      <c r="BK296" s="1">
        <v>8.6614795315259902E-8</v>
      </c>
      <c r="BL296">
        <v>-10.5272078617517</v>
      </c>
      <c r="BM296" s="1">
        <v>2.00953192461203E-7</v>
      </c>
      <c r="BN296">
        <v>14436.559578463301</v>
      </c>
    </row>
    <row r="297" spans="1:66" x14ac:dyDescent="0.25">
      <c r="A297" t="s">
        <v>85</v>
      </c>
      <c r="B297">
        <v>2</v>
      </c>
      <c r="C297" t="s">
        <v>66</v>
      </c>
      <c r="D297">
        <v>0</v>
      </c>
      <c r="E297">
        <v>0</v>
      </c>
      <c r="F297">
        <v>1</v>
      </c>
      <c r="G297">
        <v>1</v>
      </c>
      <c r="H297">
        <v>2.2036568964004202</v>
      </c>
      <c r="I297">
        <v>0.4</v>
      </c>
      <c r="J297">
        <v>98.7</v>
      </c>
      <c r="K297">
        <v>99.2</v>
      </c>
      <c r="L297" s="1">
        <v>9.2000000000000003E-8</v>
      </c>
      <c r="M297">
        <v>994</v>
      </c>
      <c r="N297" s="1">
        <v>9.2000000000000003E-8</v>
      </c>
      <c r="O297">
        <v>1000.9</v>
      </c>
      <c r="P297">
        <v>92.923288898498299</v>
      </c>
      <c r="Q297">
        <v>116.72840130489401</v>
      </c>
      <c r="R297" s="1">
        <v>6.5269658495417995E-8</v>
      </c>
      <c r="S297">
        <v>411.73040358551299</v>
      </c>
      <c r="T297" s="1">
        <v>1.17771511422526E-7</v>
      </c>
      <c r="U297" s="1">
        <v>7.6188228898865099E-6</v>
      </c>
      <c r="V297" s="1">
        <v>4.84901119288725E-5</v>
      </c>
      <c r="W297" s="1">
        <v>1.6646660414100799E-5</v>
      </c>
      <c r="X297">
        <v>528.45880489040701</v>
      </c>
      <c r="Y297" s="1">
        <v>4.1995504806287402E-8</v>
      </c>
      <c r="Z297">
        <v>4.0087378929899E-3</v>
      </c>
      <c r="AA297" s="1">
        <v>1.99586916045508E-13</v>
      </c>
      <c r="AB297">
        <v>100.10991208378</v>
      </c>
      <c r="AC297">
        <v>99.486333878594195</v>
      </c>
      <c r="AD297" s="1">
        <v>9.1895179526978799E-8</v>
      </c>
      <c r="AE297">
        <v>1030.95483501167</v>
      </c>
      <c r="AF297" s="1">
        <v>9.1334228326153698E-8</v>
      </c>
      <c r="AG297">
        <v>967.33355865959902</v>
      </c>
      <c r="AH297" s="1">
        <v>9.1423145122543697E-6</v>
      </c>
      <c r="AI297" s="1">
        <v>9.4161464294907705E-5</v>
      </c>
      <c r="AJ297" s="1">
        <v>1.6624564587819701E-5</v>
      </c>
      <c r="AK297">
        <v>521.27316837071703</v>
      </c>
      <c r="AL297" s="1">
        <v>4.5806922629567802E-8</v>
      </c>
      <c r="AM297">
        <v>1.4266275869023799E-2</v>
      </c>
      <c r="AN297" s="1">
        <v>3.4662635160252902E-13</v>
      </c>
      <c r="AO297">
        <v>87.309298028991194</v>
      </c>
      <c r="AP297">
        <v>100.367909291431</v>
      </c>
      <c r="AQ297" s="1">
        <v>6.3493682382226606E-8</v>
      </c>
      <c r="AR297">
        <v>1121.34540394498</v>
      </c>
      <c r="AS297" s="1">
        <v>8.6102034345492805E-8</v>
      </c>
      <c r="AT297">
        <v>949.10788363650397</v>
      </c>
      <c r="AU297" s="1">
        <v>6.3727281539182302E-6</v>
      </c>
      <c r="AV297" s="1">
        <v>9.6550120483630806E-5</v>
      </c>
      <c r="AW297" s="1">
        <v>1.37811080376651E-5</v>
      </c>
      <c r="AX297">
        <v>534.147049423819</v>
      </c>
      <c r="AY297" s="1">
        <v>3.6544730964100399E-8</v>
      </c>
      <c r="AZ297">
        <v>1.62009289143573E-3</v>
      </c>
      <c r="BA297">
        <v>-0.39999999999980002</v>
      </c>
      <c r="BB297">
        <v>1.4099120837796999</v>
      </c>
      <c r="BC297">
        <v>0.28633387859423498</v>
      </c>
      <c r="BD297" s="1">
        <v>-1.04820473021177E-10</v>
      </c>
      <c r="BE297">
        <v>36.954835011667498</v>
      </c>
      <c r="BF297" s="1">
        <v>-6.6577167384630502E-10</v>
      </c>
      <c r="BG297">
        <v>-33.566441340401397</v>
      </c>
      <c r="BH297">
        <v>-0.39999999999965302</v>
      </c>
      <c r="BI297">
        <v>-11.3907019710088</v>
      </c>
      <c r="BJ297">
        <v>1.1679092914307201</v>
      </c>
      <c r="BK297" s="1">
        <v>-2.8506317617773401E-8</v>
      </c>
      <c r="BL297">
        <v>127.34540394497699</v>
      </c>
      <c r="BM297" s="1">
        <v>-5.89796565450725E-9</v>
      </c>
      <c r="BN297">
        <v>-51.792116363495801</v>
      </c>
    </row>
    <row r="298" spans="1:66" x14ac:dyDescent="0.25">
      <c r="A298" t="s">
        <v>85</v>
      </c>
      <c r="B298">
        <v>3</v>
      </c>
      <c r="C298" t="s">
        <v>66</v>
      </c>
      <c r="D298">
        <v>0</v>
      </c>
      <c r="E298">
        <v>0</v>
      </c>
      <c r="F298">
        <v>1</v>
      </c>
      <c r="G298">
        <v>1</v>
      </c>
      <c r="H298">
        <v>2.9660337778367101</v>
      </c>
      <c r="I298">
        <v>0.4</v>
      </c>
      <c r="J298">
        <v>98.7</v>
      </c>
      <c r="K298">
        <v>99.2</v>
      </c>
      <c r="L298" s="1">
        <v>9.2000000000000003E-8</v>
      </c>
      <c r="M298">
        <v>994</v>
      </c>
      <c r="N298" s="1">
        <v>9.2000000000000003E-8</v>
      </c>
      <c r="O298">
        <v>10029</v>
      </c>
      <c r="P298">
        <v>100.634021655371</v>
      </c>
      <c r="Q298">
        <v>880.70962098669497</v>
      </c>
      <c r="R298" s="1">
        <v>9.4513593128445996E-8</v>
      </c>
      <c r="S298">
        <v>103.765863975754</v>
      </c>
      <c r="T298" s="1">
        <v>8.9984013299679305E-8</v>
      </c>
      <c r="U298" s="1">
        <v>8.3239030782244396E-5</v>
      </c>
      <c r="V298" s="1">
        <v>9.3372688840469897E-6</v>
      </c>
      <c r="W298" s="1">
        <v>1.7126675821883998E-5</v>
      </c>
      <c r="X298">
        <v>984.47548496244997</v>
      </c>
      <c r="Y298" s="1">
        <v>4.60966003067565E-8</v>
      </c>
      <c r="Z298">
        <v>2.0317802110827198E-3</v>
      </c>
      <c r="AA298">
        <v>4.6073090736228304</v>
      </c>
      <c r="AB298">
        <v>107.53283321782401</v>
      </c>
      <c r="AC298">
        <v>94.577502175909999</v>
      </c>
      <c r="AD298" s="1">
        <v>1.2190252414665099E-7</v>
      </c>
      <c r="AE298">
        <v>958.36293177487403</v>
      </c>
      <c r="AF298" s="1">
        <v>9.3569232079304297E-8</v>
      </c>
      <c r="AG298">
        <v>12823.2419987877</v>
      </c>
      <c r="AH298" s="1">
        <v>1.15292362427288E-5</v>
      </c>
      <c r="AI298" s="1">
        <v>8.9673283579445699E-5</v>
      </c>
      <c r="AJ298" s="1">
        <v>1.85483121265297E-5</v>
      </c>
      <c r="AK298">
        <v>973.04212165757599</v>
      </c>
      <c r="AL298" s="1">
        <v>5.29365229704152E-8</v>
      </c>
      <c r="AM298">
        <v>3.1123973619622798E-3</v>
      </c>
      <c r="AN298" s="1">
        <v>1.1995988748845699E-15</v>
      </c>
      <c r="AO298">
        <v>74.403043360782902</v>
      </c>
      <c r="AP298">
        <v>106.940452011285</v>
      </c>
      <c r="AQ298" s="1">
        <v>4.17987317233208E-8</v>
      </c>
      <c r="AR298">
        <v>1115.1745272667599</v>
      </c>
      <c r="AS298" s="1">
        <v>8.6915999971334601E-8</v>
      </c>
      <c r="AT298">
        <v>5816.4222951595602</v>
      </c>
      <c r="AU298" s="1">
        <v>4.4699752639903697E-6</v>
      </c>
      <c r="AV298" s="1">
        <v>9.6926509179950997E-5</v>
      </c>
      <c r="AW298" s="1">
        <v>1.25603298509298E-5</v>
      </c>
      <c r="AX298">
        <v>1009.91676758425</v>
      </c>
      <c r="AY298" s="1">
        <v>2.8225040890302599E-8</v>
      </c>
      <c r="AZ298">
        <v>2.8495950454017799E-3</v>
      </c>
      <c r="BA298">
        <v>4.20730907362283</v>
      </c>
      <c r="BB298">
        <v>8.8328332178244704</v>
      </c>
      <c r="BC298">
        <v>-4.6224978240899599</v>
      </c>
      <c r="BD298" s="1">
        <v>2.9902524146650798E-8</v>
      </c>
      <c r="BE298">
        <v>-35.637068225125503</v>
      </c>
      <c r="BF298" s="1">
        <v>1.5692320793043301E-9</v>
      </c>
      <c r="BG298">
        <v>2794.2419987876801</v>
      </c>
      <c r="BH298">
        <v>-0.39999999999999902</v>
      </c>
      <c r="BI298">
        <v>-24.2969566392171</v>
      </c>
      <c r="BJ298">
        <v>7.7404520112851403</v>
      </c>
      <c r="BK298" s="1">
        <v>-5.0201268276679203E-8</v>
      </c>
      <c r="BL298">
        <v>121.174527266762</v>
      </c>
      <c r="BM298" s="1">
        <v>-5.0840000286654199E-9</v>
      </c>
      <c r="BN298">
        <v>-4212.5777048404398</v>
      </c>
    </row>
    <row r="299" spans="1:66" x14ac:dyDescent="0.25">
      <c r="A299" t="s">
        <v>97</v>
      </c>
      <c r="B299">
        <v>1</v>
      </c>
      <c r="C299" t="s">
        <v>66</v>
      </c>
      <c r="D299">
        <v>0</v>
      </c>
      <c r="E299">
        <v>0</v>
      </c>
      <c r="F299">
        <v>1</v>
      </c>
      <c r="G299">
        <v>1</v>
      </c>
      <c r="H299">
        <v>1.6852064509403299</v>
      </c>
      <c r="I299">
        <v>0.4</v>
      </c>
      <c r="J299">
        <v>98.7</v>
      </c>
      <c r="K299">
        <v>99.2</v>
      </c>
      <c r="L299" s="1">
        <v>9.2000000000000003E-8</v>
      </c>
      <c r="M299">
        <v>994</v>
      </c>
      <c r="N299" s="1">
        <v>1.0100000000000001E-6</v>
      </c>
      <c r="O299">
        <v>100.3</v>
      </c>
      <c r="P299">
        <v>2.30118164082374</v>
      </c>
      <c r="Q299">
        <v>40.329847455126298</v>
      </c>
      <c r="R299" s="1">
        <v>4.1615243812909703E-6</v>
      </c>
      <c r="S299">
        <v>148.24293136318599</v>
      </c>
      <c r="T299" s="1">
        <v>1.0043974598185199E-8</v>
      </c>
      <c r="U299">
        <v>1.6783364347825399E-4</v>
      </c>
      <c r="V299" s="1">
        <v>1.4889482369723501E-6</v>
      </c>
      <c r="W299">
        <v>1.3225769117967699E-4</v>
      </c>
      <c r="X299">
        <v>188.572778818312</v>
      </c>
      <c r="Y299" s="1">
        <v>1.00197915051318E-8</v>
      </c>
      <c r="Z299">
        <v>0.14507125675829399</v>
      </c>
      <c r="AA299" s="1">
        <v>2.1275483752251299E-10</v>
      </c>
      <c r="AB299">
        <v>108.83385063014001</v>
      </c>
      <c r="AC299">
        <v>64.245236258294895</v>
      </c>
      <c r="AD299" s="1">
        <v>1.2156310848616299E-7</v>
      </c>
      <c r="AE299">
        <v>975.90748259774205</v>
      </c>
      <c r="AF299" s="1">
        <v>1.1095141381963901E-6</v>
      </c>
      <c r="AG299">
        <v>88.550885122768193</v>
      </c>
      <c r="AH299" s="1">
        <v>7.8098506249862801E-6</v>
      </c>
      <c r="AI299">
        <v>1.08278314951385E-3</v>
      </c>
      <c r="AJ299" s="1">
        <v>7.4205786824074399E-5</v>
      </c>
      <c r="AK299">
        <v>81.603747514290305</v>
      </c>
      <c r="AL299" s="1">
        <v>1.09559321246459E-7</v>
      </c>
      <c r="AM299">
        <v>0.44048463305624902</v>
      </c>
      <c r="AN299" s="1">
        <v>1.0776471558452799E-14</v>
      </c>
      <c r="AO299">
        <v>115.89368559190299</v>
      </c>
      <c r="AP299">
        <v>49.334001700798503</v>
      </c>
      <c r="AQ299" s="1">
        <v>1.9059746046132799E-7</v>
      </c>
      <c r="AR299">
        <v>958.41070432154197</v>
      </c>
      <c r="AS299" s="1">
        <v>1.3017849206300101E-6</v>
      </c>
      <c r="AT299">
        <v>80.469753010405398</v>
      </c>
      <c r="AU299" s="1">
        <v>9.4029354385670295E-6</v>
      </c>
      <c r="AV299">
        <v>1.24764460265617E-3</v>
      </c>
      <c r="AW299" s="1">
        <v>7.00208837656096E-5</v>
      </c>
      <c r="AX299">
        <v>74.519288838746405</v>
      </c>
      <c r="AY299" s="1">
        <v>1.6625558106461299E-7</v>
      </c>
      <c r="AZ299">
        <v>0.177692080306976</v>
      </c>
      <c r="BA299">
        <v>-0.39999999978724499</v>
      </c>
      <c r="BB299">
        <v>10.133850630140399</v>
      </c>
      <c r="BC299">
        <v>-34.954763741705101</v>
      </c>
      <c r="BD299" s="1">
        <v>2.9563108486163E-8</v>
      </c>
      <c r="BE299">
        <v>-18.092517402258299</v>
      </c>
      <c r="BF299" s="1">
        <v>9.9514138196394195E-8</v>
      </c>
      <c r="BG299">
        <v>-11.749114877231801</v>
      </c>
      <c r="BH299">
        <v>-0.39999999999998898</v>
      </c>
      <c r="BI299">
        <v>17.193685591902899</v>
      </c>
      <c r="BJ299">
        <v>-49.8659982992015</v>
      </c>
      <c r="BK299" s="1">
        <v>9.8597460461328005E-8</v>
      </c>
      <c r="BL299">
        <v>-35.589295678457802</v>
      </c>
      <c r="BM299" s="1">
        <v>2.9178492063001198E-7</v>
      </c>
      <c r="BN299">
        <v>-19.830246989594599</v>
      </c>
    </row>
    <row r="300" spans="1:66" x14ac:dyDescent="0.25">
      <c r="A300" t="s">
        <v>97</v>
      </c>
      <c r="B300">
        <v>2</v>
      </c>
      <c r="C300" t="s">
        <v>66</v>
      </c>
      <c r="D300">
        <v>0</v>
      </c>
      <c r="E300">
        <v>0</v>
      </c>
      <c r="F300">
        <v>1</v>
      </c>
      <c r="G300">
        <v>1</v>
      </c>
      <c r="H300">
        <v>2.4663615481400698</v>
      </c>
      <c r="I300">
        <v>0.4</v>
      </c>
      <c r="J300">
        <v>98.7</v>
      </c>
      <c r="K300">
        <v>99.2</v>
      </c>
      <c r="L300" s="1">
        <v>9.2000000000000003E-8</v>
      </c>
      <c r="M300">
        <v>994</v>
      </c>
      <c r="N300" s="1">
        <v>1.0100000000000001E-6</v>
      </c>
      <c r="O300">
        <v>1000.9</v>
      </c>
      <c r="P300">
        <v>106.246865292923</v>
      </c>
      <c r="Q300">
        <v>428.12153058345098</v>
      </c>
      <c r="R300" s="1">
        <v>1.23342351057815E-6</v>
      </c>
      <c r="S300">
        <v>86.6729433925113</v>
      </c>
      <c r="T300" s="1">
        <v>1.06424011632617E-7</v>
      </c>
      <c r="U300">
        <v>5.2805516120632903E-4</v>
      </c>
      <c r="V300" s="1">
        <v>9.2240823358378006E-6</v>
      </c>
      <c r="W300" s="1">
        <v>9.6576645353671305E-5</v>
      </c>
      <c r="X300">
        <v>514.79447397596198</v>
      </c>
      <c r="Y300" s="1">
        <v>9.7970758509238504E-8</v>
      </c>
      <c r="Z300">
        <v>3.5655559891640699E-3</v>
      </c>
      <c r="AA300" s="1">
        <v>1.88239664371809E-10</v>
      </c>
      <c r="AB300">
        <v>103.25220212867799</v>
      </c>
      <c r="AC300">
        <v>94.586001718765999</v>
      </c>
      <c r="AD300" s="1">
        <v>8.6056177908685795E-8</v>
      </c>
      <c r="AE300">
        <v>970.84357026940302</v>
      </c>
      <c r="AF300" s="1">
        <v>1.01514259814052E-6</v>
      </c>
      <c r="AG300">
        <v>1006.25718021306</v>
      </c>
      <c r="AH300" s="1">
        <v>8.1397097915813905E-6</v>
      </c>
      <c r="AI300">
        <v>9.8554466431130202E-4</v>
      </c>
      <c r="AJ300" s="1">
        <v>9.4911120252449694E-5</v>
      </c>
      <c r="AK300">
        <v>517.49916134052899</v>
      </c>
      <c r="AL300" s="1">
        <v>7.93310834776687E-8</v>
      </c>
      <c r="AM300">
        <v>1.36177849912973E-2</v>
      </c>
      <c r="AN300">
        <v>20.6190410913227</v>
      </c>
      <c r="AO300">
        <v>104.130337050535</v>
      </c>
      <c r="AP300">
        <v>69.633776584690807</v>
      </c>
      <c r="AQ300" s="1">
        <v>2.27354107188837E-7</v>
      </c>
      <c r="AR300">
        <v>992.81973668326896</v>
      </c>
      <c r="AS300" s="1">
        <v>1.0597086039939099E-6</v>
      </c>
      <c r="AT300">
        <v>932.37685036047299</v>
      </c>
      <c r="AU300" s="1">
        <v>1.58315251055993E-5</v>
      </c>
      <c r="AV300">
        <v>1.0520996171782301E-3</v>
      </c>
      <c r="AW300" s="1">
        <v>8.3749095054873803E-5</v>
      </c>
      <c r="AX300">
        <v>496.58711758997202</v>
      </c>
      <c r="AY300" s="1">
        <v>1.8719297936925099E-7</v>
      </c>
      <c r="AZ300">
        <v>6.8097638308989199E-3</v>
      </c>
      <c r="BA300">
        <v>-0.39999999981175999</v>
      </c>
      <c r="BB300">
        <v>4.5522021286784202</v>
      </c>
      <c r="BC300">
        <v>-4.6139982812340499</v>
      </c>
      <c r="BD300" s="1">
        <v>-5.9438220913141797E-9</v>
      </c>
      <c r="BE300">
        <v>-23.156429730596901</v>
      </c>
      <c r="BF300" s="1">
        <v>5.1425981405213996E-9</v>
      </c>
      <c r="BG300">
        <v>5.3571802130554698</v>
      </c>
      <c r="BH300">
        <v>20.219041091322701</v>
      </c>
      <c r="BI300">
        <v>5.4303370505350399</v>
      </c>
      <c r="BJ300">
        <v>-29.566223415309199</v>
      </c>
      <c r="BK300" s="1">
        <v>1.35354107188837E-7</v>
      </c>
      <c r="BL300">
        <v>-1.1802633167315</v>
      </c>
      <c r="BM300" s="1">
        <v>4.97086039939077E-8</v>
      </c>
      <c r="BN300">
        <v>-68.523149639526807</v>
      </c>
    </row>
    <row r="301" spans="1:66" x14ac:dyDescent="0.25">
      <c r="A301" t="s">
        <v>97</v>
      </c>
      <c r="B301">
        <v>3</v>
      </c>
      <c r="C301" t="s">
        <v>66</v>
      </c>
      <c r="D301">
        <v>0</v>
      </c>
      <c r="E301">
        <v>0</v>
      </c>
      <c r="F301">
        <v>1</v>
      </c>
      <c r="G301">
        <v>1</v>
      </c>
      <c r="H301">
        <v>3.0202070144289199</v>
      </c>
      <c r="I301">
        <v>0.4</v>
      </c>
      <c r="J301">
        <v>98.7</v>
      </c>
      <c r="K301">
        <v>99.2</v>
      </c>
      <c r="L301" s="1">
        <v>9.2000000000000003E-8</v>
      </c>
      <c r="M301">
        <v>994</v>
      </c>
      <c r="N301" s="1">
        <v>1.0100000000000001E-6</v>
      </c>
      <c r="O301">
        <v>10029</v>
      </c>
      <c r="P301">
        <v>105.860665184384</v>
      </c>
      <c r="Q301">
        <v>94.267420580647794</v>
      </c>
      <c r="R301" s="1">
        <v>1.0585729047238299E-7</v>
      </c>
      <c r="S301">
        <v>884.910429817926</v>
      </c>
      <c r="T301" s="1">
        <v>1.03652939373908E-6</v>
      </c>
      <c r="U301" s="1">
        <v>9.9788937224879699E-6</v>
      </c>
      <c r="V301">
        <v>9.1723567133256297E-4</v>
      </c>
      <c r="W301" s="1">
        <v>9.73223280074847E-5</v>
      </c>
      <c r="X301">
        <v>979.17785039857404</v>
      </c>
      <c r="Y301" s="1">
        <v>9.6048207347531197E-8</v>
      </c>
      <c r="Z301">
        <v>2.1954329168133299E-3</v>
      </c>
      <c r="AA301">
        <v>2.3731464781455401E-2</v>
      </c>
      <c r="AB301">
        <v>102.460205105648</v>
      </c>
      <c r="AC301">
        <v>99.772755596728004</v>
      </c>
      <c r="AD301" s="1">
        <v>9.2010409171082698E-8</v>
      </c>
      <c r="AE301">
        <v>961.53685500126699</v>
      </c>
      <c r="AF301" s="1">
        <v>1.0239318571641801E-6</v>
      </c>
      <c r="AG301">
        <v>13338.826123352599</v>
      </c>
      <c r="AH301" s="1">
        <v>9.1801320665813802E-6</v>
      </c>
      <c r="AI301">
        <v>9.8454821767325596E-4</v>
      </c>
      <c r="AJ301">
        <v>1.00873602709188E-4</v>
      </c>
      <c r="AK301">
        <v>983.08964723389602</v>
      </c>
      <c r="AL301" s="1">
        <v>8.4424071014332004E-8</v>
      </c>
      <c r="AM301">
        <v>6.2182578505493901E-3</v>
      </c>
      <c r="AN301">
        <v>32.717233380287198</v>
      </c>
      <c r="AO301">
        <v>99.9777142456592</v>
      </c>
      <c r="AP301">
        <v>66.689690753905296</v>
      </c>
      <c r="AQ301" s="1">
        <v>3.1566000317589398E-7</v>
      </c>
      <c r="AR301">
        <v>1007.48130894356</v>
      </c>
      <c r="AS301" s="1">
        <v>1.0195082885405899E-6</v>
      </c>
      <c r="AT301">
        <v>8369.7310521115905</v>
      </c>
      <c r="AU301" s="1">
        <v>2.1051267995177101E-5</v>
      </c>
      <c r="AV301">
        <v>1.0271355450176801E-3</v>
      </c>
      <c r="AW301" s="1">
        <v>8.3513808247980695E-5</v>
      </c>
      <c r="AX301">
        <v>951.99233559643096</v>
      </c>
      <c r="AY301" s="1">
        <v>2.41031779735306E-7</v>
      </c>
      <c r="AZ301">
        <v>4.1441802612825502E-3</v>
      </c>
      <c r="BA301">
        <v>-0.37626853521854497</v>
      </c>
      <c r="BB301">
        <v>3.7602051056482102</v>
      </c>
      <c r="BC301">
        <v>0.57275559672800103</v>
      </c>
      <c r="BD301" s="1">
        <v>1.04091710827215E-11</v>
      </c>
      <c r="BE301">
        <v>-32.4631449987331</v>
      </c>
      <c r="BF301" s="1">
        <v>1.39318571641838E-8</v>
      </c>
      <c r="BG301">
        <v>3309.82612335259</v>
      </c>
      <c r="BH301">
        <v>32.317233380287199</v>
      </c>
      <c r="BI301">
        <v>1.2777142456592001</v>
      </c>
      <c r="BJ301">
        <v>-32.5103092460947</v>
      </c>
      <c r="BK301" s="1">
        <v>2.23660003175894E-7</v>
      </c>
      <c r="BL301">
        <v>13.4813089435604</v>
      </c>
      <c r="BM301" s="1">
        <v>9.5082885405892092E-9</v>
      </c>
      <c r="BN301">
        <v>-1659.2689478884099</v>
      </c>
    </row>
    <row r="302" spans="1:66" x14ac:dyDescent="0.25">
      <c r="A302" t="s">
        <v>169</v>
      </c>
      <c r="B302">
        <v>1</v>
      </c>
      <c r="C302" t="s">
        <v>66</v>
      </c>
      <c r="D302">
        <v>0</v>
      </c>
      <c r="E302">
        <v>0</v>
      </c>
      <c r="F302">
        <v>1</v>
      </c>
      <c r="G302">
        <v>1</v>
      </c>
      <c r="H302">
        <v>1.6727795583540199</v>
      </c>
      <c r="I302">
        <v>0.4</v>
      </c>
      <c r="J302">
        <v>98.7</v>
      </c>
      <c r="K302">
        <v>99.2</v>
      </c>
      <c r="L302" s="1">
        <v>9.2000000000000003E-8</v>
      </c>
      <c r="M302">
        <v>994</v>
      </c>
      <c r="N302" s="1">
        <v>2.34E-6</v>
      </c>
      <c r="O302">
        <v>100.3</v>
      </c>
      <c r="P302">
        <v>108.672030220583</v>
      </c>
      <c r="Q302">
        <v>40.952870925909998</v>
      </c>
      <c r="R302" s="1">
        <v>9.3822956154954794E-6</v>
      </c>
      <c r="S302">
        <v>41.292075332198898</v>
      </c>
      <c r="T302" s="1">
        <v>1.4334327321547899E-7</v>
      </c>
      <c r="U302">
        <v>3.8423194133011798E-4</v>
      </c>
      <c r="V302" s="1">
        <v>5.9189412359775404E-6</v>
      </c>
      <c r="W302">
        <v>1.95855583057264E-4</v>
      </c>
      <c r="X302">
        <v>82.244946258108897</v>
      </c>
      <c r="Y302" s="1">
        <v>1.41186221681594E-7</v>
      </c>
      <c r="Z302">
        <v>0.142530509709069</v>
      </c>
      <c r="AA302" s="1">
        <v>1.31556761709888E-10</v>
      </c>
      <c r="AB302">
        <v>111.89887972039099</v>
      </c>
      <c r="AC302">
        <v>61.077502070130102</v>
      </c>
      <c r="AD302" s="1">
        <v>1.4604004044776601E-7</v>
      </c>
      <c r="AE302">
        <v>924.05816717442201</v>
      </c>
      <c r="AF302" s="1">
        <v>2.7819266356166499E-6</v>
      </c>
      <c r="AG302">
        <v>85.386657795345101</v>
      </c>
      <c r="AH302" s="1">
        <v>8.9197608727702901E-6</v>
      </c>
      <c r="AI302">
        <v>2.5706620281216301E-3</v>
      </c>
      <c r="AJ302">
        <v>1.6774541658272601E-4</v>
      </c>
      <c r="AK302">
        <v>78.5760746385983</v>
      </c>
      <c r="AL302" s="1">
        <v>1.3875590924902799E-7</v>
      </c>
      <c r="AM302">
        <v>0.54695364652752498</v>
      </c>
      <c r="AN302" s="1">
        <v>1.6203324822836401E-14</v>
      </c>
      <c r="AO302">
        <v>115.752726548007</v>
      </c>
      <c r="AP302">
        <v>51.892032635642998</v>
      </c>
      <c r="AQ302" s="1">
        <v>1.9743623169953901E-7</v>
      </c>
      <c r="AR302">
        <v>1037.16774021481</v>
      </c>
      <c r="AS302" s="1">
        <v>3.0272724057610502E-6</v>
      </c>
      <c r="AT302">
        <v>79.923334156042799</v>
      </c>
      <c r="AU302" s="1">
        <v>1.02453673788109E-5</v>
      </c>
      <c r="AV302">
        <v>3.1397892800978499E-3</v>
      </c>
      <c r="AW302">
        <v>1.59363348688909E-4</v>
      </c>
      <c r="AX302">
        <v>74.458978594074097</v>
      </c>
      <c r="AY302" s="1">
        <v>1.85347987467213E-7</v>
      </c>
      <c r="AZ302">
        <v>0.27145947176657598</v>
      </c>
      <c r="BA302">
        <v>-0.39999999986844298</v>
      </c>
      <c r="BB302">
        <v>13.1988797203914</v>
      </c>
      <c r="BC302">
        <v>-38.122497929869901</v>
      </c>
      <c r="BD302" s="1">
        <v>5.4040040447765497E-8</v>
      </c>
      <c r="BE302">
        <v>-69.941832825578203</v>
      </c>
      <c r="BF302" s="1">
        <v>4.4192663561665E-7</v>
      </c>
      <c r="BG302">
        <v>-14.913342204654899</v>
      </c>
      <c r="BH302">
        <v>-0.39999999999998398</v>
      </c>
      <c r="BI302">
        <v>17.052726548006699</v>
      </c>
      <c r="BJ302">
        <v>-47.307967364356998</v>
      </c>
      <c r="BK302" s="1">
        <v>1.05436231699539E-7</v>
      </c>
      <c r="BL302">
        <v>43.167740214813598</v>
      </c>
      <c r="BM302" s="1">
        <v>6.8727240576105003E-7</v>
      </c>
      <c r="BN302">
        <v>-20.376665843957198</v>
      </c>
    </row>
    <row r="303" spans="1:66" x14ac:dyDescent="0.25">
      <c r="A303" t="s">
        <v>169</v>
      </c>
      <c r="B303">
        <v>2</v>
      </c>
      <c r="C303" t="s">
        <v>66</v>
      </c>
      <c r="D303">
        <v>0</v>
      </c>
      <c r="E303">
        <v>0</v>
      </c>
      <c r="F303">
        <v>1</v>
      </c>
      <c r="G303">
        <v>1</v>
      </c>
      <c r="H303">
        <v>2.16074157300578</v>
      </c>
      <c r="I303">
        <v>0.4</v>
      </c>
      <c r="J303">
        <v>98.7</v>
      </c>
      <c r="K303">
        <v>99.2</v>
      </c>
      <c r="L303" s="1">
        <v>9.2000000000000003E-8</v>
      </c>
      <c r="M303">
        <v>994</v>
      </c>
      <c r="N303" s="1">
        <v>2.34E-6</v>
      </c>
      <c r="O303">
        <v>1000.9</v>
      </c>
      <c r="P303">
        <v>104.69001797470401</v>
      </c>
      <c r="Q303">
        <v>86.148504854060604</v>
      </c>
      <c r="R303" s="1">
        <v>1.05927576832308E-7</v>
      </c>
      <c r="S303">
        <v>429.995356761827</v>
      </c>
      <c r="T303" s="1">
        <v>2.8468946935883998E-6</v>
      </c>
      <c r="U303" s="1">
        <v>9.125502366917E-6</v>
      </c>
      <c r="V303">
        <v>1.2241514994328899E-3</v>
      </c>
      <c r="W303">
        <v>2.1192297956319799E-4</v>
      </c>
      <c r="X303">
        <v>516.14386161588698</v>
      </c>
      <c r="Y303" s="1">
        <v>1.02127601586265E-7</v>
      </c>
      <c r="Z303">
        <v>2.2159957766409301E-3</v>
      </c>
      <c r="AA303" s="1">
        <v>1.0123862908406601E-5</v>
      </c>
      <c r="AB303">
        <v>102.90353433832099</v>
      </c>
      <c r="AC303">
        <v>95.304490630083095</v>
      </c>
      <c r="AD303" s="1">
        <v>8.4270412585776195E-8</v>
      </c>
      <c r="AE303">
        <v>989.47349694668901</v>
      </c>
      <c r="AF303" s="1">
        <v>2.35642390309627E-6</v>
      </c>
      <c r="AG303">
        <v>991.43080031166505</v>
      </c>
      <c r="AH303" s="1">
        <v>8.0313487466743493E-6</v>
      </c>
      <c r="AI303">
        <v>2.3316189996854301E-3</v>
      </c>
      <c r="AJ303">
        <v>2.12172970390152E-4</v>
      </c>
      <c r="AK303">
        <v>518.00296514374804</v>
      </c>
      <c r="AL303" s="1">
        <v>8.1360788716966401E-8</v>
      </c>
      <c r="AM303">
        <v>3.12628488982667E-2</v>
      </c>
      <c r="AN303">
        <v>22.376126535249799</v>
      </c>
      <c r="AO303">
        <v>102.12096337874399</v>
      </c>
      <c r="AP303">
        <v>68.439175825534804</v>
      </c>
      <c r="AQ303" s="1">
        <v>2.4925472541470201E-7</v>
      </c>
      <c r="AR303">
        <v>1011.49407360054</v>
      </c>
      <c r="AS303" s="1">
        <v>2.4402479955881802E-6</v>
      </c>
      <c r="AT303">
        <v>918.66744102487098</v>
      </c>
      <c r="AU303" s="1">
        <v>1.7058787978002199E-5</v>
      </c>
      <c r="AV303">
        <v>2.4682963856530499E-3</v>
      </c>
      <c r="AW303">
        <v>1.72402352986857E-4</v>
      </c>
      <c r="AX303">
        <v>496.39706393980998</v>
      </c>
      <c r="AY303" s="1">
        <v>2.2615457472275801E-7</v>
      </c>
      <c r="AZ303">
        <v>1.16265492660921E-2</v>
      </c>
      <c r="BA303">
        <v>-0.39998987613709203</v>
      </c>
      <c r="BB303">
        <v>4.2035343383205497</v>
      </c>
      <c r="BC303">
        <v>-3.8955093699168701</v>
      </c>
      <c r="BD303" s="1">
        <v>-7.7295874142238202E-9</v>
      </c>
      <c r="BE303">
        <v>-4.5265030533113304</v>
      </c>
      <c r="BF303" s="1">
        <v>1.6423903096272899E-8</v>
      </c>
      <c r="BG303">
        <v>-9.4691996883350402</v>
      </c>
      <c r="BH303">
        <v>21.976126535249801</v>
      </c>
      <c r="BI303">
        <v>3.42096337874366</v>
      </c>
      <c r="BJ303">
        <v>-30.760824174465199</v>
      </c>
      <c r="BK303" s="1">
        <v>1.5725472541470201E-7</v>
      </c>
      <c r="BL303">
        <v>17.4940736005418</v>
      </c>
      <c r="BM303" s="1">
        <v>1.00247995588181E-7</v>
      </c>
      <c r="BN303">
        <v>-82.232558975129294</v>
      </c>
    </row>
    <row r="304" spans="1:66" x14ac:dyDescent="0.25">
      <c r="A304" t="s">
        <v>285</v>
      </c>
      <c r="B304">
        <v>1</v>
      </c>
      <c r="C304" t="s">
        <v>66</v>
      </c>
      <c r="D304">
        <v>1</v>
      </c>
      <c r="E304">
        <v>0</v>
      </c>
      <c r="F304">
        <v>1</v>
      </c>
      <c r="G304">
        <v>1</v>
      </c>
      <c r="H304">
        <v>1.62786325300486</v>
      </c>
      <c r="I304">
        <v>0.4</v>
      </c>
      <c r="J304">
        <v>98.7</v>
      </c>
      <c r="K304">
        <v>99.2</v>
      </c>
      <c r="L304" s="1">
        <v>9.2000000000000003E-8</v>
      </c>
      <c r="M304">
        <v>9790</v>
      </c>
      <c r="N304" s="1">
        <v>9.2000000000000003E-8</v>
      </c>
      <c r="O304">
        <v>100.3</v>
      </c>
      <c r="P304">
        <v>6.0465511604010702</v>
      </c>
      <c r="Q304">
        <v>27.0459632587791</v>
      </c>
      <c r="R304" s="1">
        <v>9.3056424784948504E-7</v>
      </c>
      <c r="S304">
        <v>165.448164817037</v>
      </c>
      <c r="T304" s="1">
        <v>9.2809705167475497E-9</v>
      </c>
      <c r="U304" s="1">
        <v>2.5168006457270601E-5</v>
      </c>
      <c r="V304" s="1">
        <v>1.53551953971691E-6</v>
      </c>
      <c r="W304" s="1">
        <v>2.1847575962715499E-5</v>
      </c>
      <c r="X304">
        <v>192.49412807581601</v>
      </c>
      <c r="Y304" s="1">
        <v>9.1893209429140294E-9</v>
      </c>
      <c r="Z304">
        <v>9.9019421137425498E-2</v>
      </c>
      <c r="AA304">
        <v>37.210533177562098</v>
      </c>
      <c r="AB304">
        <v>100.05438650088399</v>
      </c>
      <c r="AC304">
        <v>168.60105305434701</v>
      </c>
      <c r="AD304" s="1">
        <v>6.95983880761175E-7</v>
      </c>
      <c r="AE304">
        <v>134.41073655106101</v>
      </c>
      <c r="AF304" s="1">
        <v>3.0073583892291902E-7</v>
      </c>
      <c r="AG304">
        <v>77.065246342330894</v>
      </c>
      <c r="AH304">
        <v>1.17343615205185E-4</v>
      </c>
      <c r="AI304" s="1">
        <v>4.0422125616930798E-5</v>
      </c>
      <c r="AJ304" s="1">
        <v>7.4543154655523394E-5</v>
      </c>
      <c r="AK304">
        <v>61.439329404216302</v>
      </c>
      <c r="AL304" s="1">
        <v>2.09996142470102E-7</v>
      </c>
      <c r="AM304">
        <v>1.91264616108978</v>
      </c>
      <c r="AN304" s="1">
        <v>4.32677491522574E-7</v>
      </c>
      <c r="AO304">
        <v>120.81840681499</v>
      </c>
      <c r="AP304">
        <v>34.332900562370497</v>
      </c>
      <c r="AQ304" s="1">
        <v>1.50261332738373E-7</v>
      </c>
      <c r="AR304">
        <v>4793.3359120803098</v>
      </c>
      <c r="AS304" s="1">
        <v>1.44421045063745E-7</v>
      </c>
      <c r="AT304">
        <v>78.833429902179603</v>
      </c>
      <c r="AU304" s="1">
        <v>5.1589073952758199E-6</v>
      </c>
      <c r="AV304">
        <v>6.9225858176421705E-4</v>
      </c>
      <c r="AW304" s="1">
        <v>1.0045349633146101E-5</v>
      </c>
      <c r="AX304">
        <v>77.566802605802707</v>
      </c>
      <c r="AY304" s="1">
        <v>7.3641657396016006E-8</v>
      </c>
      <c r="AZ304">
        <v>3.9885524869173296E-3</v>
      </c>
      <c r="BA304">
        <v>36.8105331775621</v>
      </c>
      <c r="BB304">
        <v>1.3543865008840901</v>
      </c>
      <c r="BC304">
        <v>69.401053054346704</v>
      </c>
      <c r="BD304" s="1">
        <v>6.0398388076117497E-7</v>
      </c>
      <c r="BE304">
        <v>-9655.5892634489392</v>
      </c>
      <c r="BF304" s="1">
        <v>2.0873583892291899E-7</v>
      </c>
      <c r="BG304">
        <v>-23.234753657669099</v>
      </c>
      <c r="BH304">
        <v>-0.39999956732250902</v>
      </c>
      <c r="BI304">
        <v>22.118406814990198</v>
      </c>
      <c r="BJ304">
        <v>-64.867099437629506</v>
      </c>
      <c r="BK304" s="1">
        <v>5.8261332738372697E-8</v>
      </c>
      <c r="BL304">
        <v>-4996.6640879196902</v>
      </c>
      <c r="BM304" s="1">
        <v>5.2421045063744802E-8</v>
      </c>
      <c r="BN304">
        <v>-21.466570097820401</v>
      </c>
    </row>
    <row r="305" spans="1:66" x14ac:dyDescent="0.25">
      <c r="A305" t="s">
        <v>200</v>
      </c>
      <c r="B305">
        <v>1</v>
      </c>
      <c r="C305" t="s">
        <v>66</v>
      </c>
      <c r="D305">
        <v>1</v>
      </c>
      <c r="E305">
        <v>0</v>
      </c>
      <c r="F305">
        <v>1</v>
      </c>
      <c r="G305">
        <v>0</v>
      </c>
      <c r="H305">
        <v>20.897367291492699</v>
      </c>
      <c r="I305">
        <v>0.4</v>
      </c>
      <c r="J305">
        <v>98.7</v>
      </c>
      <c r="K305">
        <v>99.2</v>
      </c>
      <c r="L305" s="1">
        <v>9.2000000000000003E-8</v>
      </c>
      <c r="M305">
        <v>9790</v>
      </c>
      <c r="N305" s="1">
        <v>1.0100000000000001E-6</v>
      </c>
      <c r="O305">
        <v>100.3</v>
      </c>
      <c r="P305">
        <v>196.00306331967499</v>
      </c>
      <c r="Q305">
        <v>1.0000010001474</v>
      </c>
      <c r="R305" s="1">
        <v>9.7563598678764306E-5</v>
      </c>
      <c r="S305">
        <v>1.6828752740997099</v>
      </c>
      <c r="T305" s="1">
        <v>4.6056440700056798E-7</v>
      </c>
      <c r="U305" s="1">
        <v>9.7563696256743599E-5</v>
      </c>
      <c r="V305" s="1">
        <v>7.7507245267165003E-7</v>
      </c>
      <c r="W305" s="1">
        <v>6.1487220596633695E-5</v>
      </c>
      <c r="X305">
        <v>2.6828762742471102</v>
      </c>
      <c r="Y305" s="1">
        <v>4.58400455110357E-7</v>
      </c>
      <c r="Z305">
        <v>8.0852882340922907</v>
      </c>
      <c r="AA305">
        <v>151.864655009963</v>
      </c>
      <c r="AB305">
        <v>0.107855917262085</v>
      </c>
      <c r="AC305">
        <v>434.48039145110999</v>
      </c>
      <c r="AD305" s="1">
        <v>2.1640236429858399E-7</v>
      </c>
      <c r="AE305">
        <v>705.70467312517701</v>
      </c>
      <c r="AF305" s="1">
        <v>1.04770695019772E-12</v>
      </c>
      <c r="AG305">
        <v>48.665791400004501</v>
      </c>
      <c r="AH305" s="1">
        <v>9.4022583951394403E-5</v>
      </c>
      <c r="AI305" s="1">
        <v>7.3937169082025999E-10</v>
      </c>
      <c r="AJ305" s="1">
        <v>5.81944985755122E-5</v>
      </c>
      <c r="AK305">
        <v>46.673649794787103</v>
      </c>
      <c r="AL305" s="1">
        <v>1.0477018777737601E-12</v>
      </c>
      <c r="AM305">
        <v>11.084162492483999</v>
      </c>
      <c r="AN305" s="1">
        <v>4.93355516789829E-12</v>
      </c>
      <c r="AO305">
        <v>115.43295126520201</v>
      </c>
      <c r="AP305">
        <v>48.306357300326198</v>
      </c>
      <c r="AQ305" s="1">
        <v>1.7879818952281601E-7</v>
      </c>
      <c r="AR305">
        <v>6373.9108818397099</v>
      </c>
      <c r="AS305" s="1">
        <v>1.3496157950400401E-6</v>
      </c>
      <c r="AT305">
        <v>83.1359947335051</v>
      </c>
      <c r="AU305" s="1">
        <v>8.6370892277405599E-6</v>
      </c>
      <c r="AV305">
        <v>8.6023308023084593E-3</v>
      </c>
      <c r="AW305" s="1">
        <v>7.32767648375353E-5</v>
      </c>
      <c r="AX305">
        <v>82.073547642340102</v>
      </c>
      <c r="AY305" s="1">
        <v>1.57881871758437E-7</v>
      </c>
      <c r="AZ305">
        <v>0.25316497575814201</v>
      </c>
      <c r="BA305">
        <v>151.464655009963</v>
      </c>
      <c r="BB305">
        <v>-98.592144082737903</v>
      </c>
      <c r="BC305">
        <v>335.28039145111001</v>
      </c>
      <c r="BD305" s="1">
        <v>1.2440236429858401E-7</v>
      </c>
      <c r="BE305">
        <v>-9084.2953268748206</v>
      </c>
      <c r="BF305" s="1">
        <v>-1.00999895229305E-6</v>
      </c>
      <c r="BG305">
        <v>-51.634208599995503</v>
      </c>
      <c r="BH305">
        <v>-0.39999999999506602</v>
      </c>
      <c r="BI305">
        <v>16.7329512652015</v>
      </c>
      <c r="BJ305">
        <v>-50.893642699673798</v>
      </c>
      <c r="BK305" s="1">
        <v>8.6798189522815607E-8</v>
      </c>
      <c r="BL305">
        <v>-3416.0891181602901</v>
      </c>
      <c r="BM305" s="1">
        <v>3.39615795040039E-7</v>
      </c>
      <c r="BN305">
        <v>-17.1640052664949</v>
      </c>
    </row>
    <row r="306" spans="1:66" x14ac:dyDescent="0.25">
      <c r="A306" t="s">
        <v>200</v>
      </c>
      <c r="B306">
        <v>2</v>
      </c>
      <c r="C306" t="s">
        <v>66</v>
      </c>
      <c r="D306">
        <v>1</v>
      </c>
      <c r="E306">
        <v>0</v>
      </c>
      <c r="F306">
        <v>1</v>
      </c>
      <c r="G306">
        <v>0</v>
      </c>
      <c r="H306">
        <v>504.56167634248402</v>
      </c>
      <c r="I306">
        <v>0.4</v>
      </c>
      <c r="J306">
        <v>98.7</v>
      </c>
      <c r="K306">
        <v>99.2</v>
      </c>
      <c r="L306" s="1">
        <v>9.2000000000000003E-8</v>
      </c>
      <c r="M306">
        <v>9790</v>
      </c>
      <c r="N306" s="1">
        <v>1.0100000000000001E-6</v>
      </c>
      <c r="O306">
        <v>1000.9</v>
      </c>
      <c r="P306">
        <v>10.291402444592</v>
      </c>
      <c r="Q306">
        <v>1.4501644409155201</v>
      </c>
      <c r="R306" s="1">
        <v>2.78894753014826E-5</v>
      </c>
      <c r="S306">
        <v>995.73882731702201</v>
      </c>
      <c r="T306" s="1">
        <v>3.6748355215030198E-11</v>
      </c>
      <c r="U306" s="1">
        <v>4.0444325358001901E-5</v>
      </c>
      <c r="V306" s="1">
        <v>3.6591764127643602E-8</v>
      </c>
      <c r="W306" s="1">
        <v>4.0385562316211302E-5</v>
      </c>
      <c r="X306">
        <v>997.18899175793695</v>
      </c>
      <c r="Y306" s="1">
        <v>3.6748306793903001E-11</v>
      </c>
      <c r="Z306">
        <v>5.1651208079467601</v>
      </c>
      <c r="AA306">
        <v>8.9172473835384007</v>
      </c>
      <c r="AB306">
        <v>167.76118267825001</v>
      </c>
      <c r="AC306">
        <v>31950.826185944999</v>
      </c>
      <c r="AD306" s="1">
        <v>2.6689276926998502E-9</v>
      </c>
      <c r="AE306">
        <v>120584.164633081</v>
      </c>
      <c r="AF306" s="1">
        <v>6.3827042730713904E-11</v>
      </c>
      <c r="AG306">
        <v>835.417482616131</v>
      </c>
      <c r="AH306" s="1">
        <v>8.5274444812308105E-5</v>
      </c>
      <c r="AI306" s="1">
        <v>7.6965306286831207E-6</v>
      </c>
      <c r="AJ306" s="1">
        <v>6.90245441263077E-5</v>
      </c>
      <c r="AK306">
        <v>830.86691528055997</v>
      </c>
      <c r="AL306" s="1">
        <v>6.2336279095423199E-11</v>
      </c>
      <c r="AM306">
        <v>7.4674739719829102</v>
      </c>
      <c r="AN306">
        <v>16.921471261892101</v>
      </c>
      <c r="AO306">
        <v>102.05117479045499</v>
      </c>
      <c r="AP306">
        <v>72.868440568919496</v>
      </c>
      <c r="AQ306" s="1">
        <v>2.26112773087682E-7</v>
      </c>
      <c r="AR306">
        <v>10073.6278628414</v>
      </c>
      <c r="AS306" s="1">
        <v>1.05216358437625E-6</v>
      </c>
      <c r="AT306">
        <v>973.07279452846001</v>
      </c>
      <c r="AU306" s="1">
        <v>1.64764851676134E-5</v>
      </c>
      <c r="AV306">
        <v>1.05991043998396E-2</v>
      </c>
      <c r="AW306" s="1">
        <v>9.2477064106777005E-5</v>
      </c>
      <c r="AX306">
        <v>887.91925529401703</v>
      </c>
      <c r="AY306" s="1">
        <v>1.86115955611658E-7</v>
      </c>
      <c r="AZ306">
        <v>5.8177803438165896E-3</v>
      </c>
      <c r="BA306">
        <v>8.5172473835384004</v>
      </c>
      <c r="BB306">
        <v>69.061182678250205</v>
      </c>
      <c r="BC306">
        <v>31851.626185944999</v>
      </c>
      <c r="BD306" s="1">
        <v>-8.9331072307300196E-8</v>
      </c>
      <c r="BE306">
        <v>110794.164633081</v>
      </c>
      <c r="BF306" s="1">
        <v>-1.00993617295727E-6</v>
      </c>
      <c r="BG306">
        <v>-165.48251738386901</v>
      </c>
      <c r="BH306">
        <v>16.521471261892099</v>
      </c>
      <c r="BI306">
        <v>3.3511747904552198</v>
      </c>
      <c r="BJ306">
        <v>-26.3315594310805</v>
      </c>
      <c r="BK306" s="1">
        <v>1.3411277308768199E-7</v>
      </c>
      <c r="BL306">
        <v>283.627862841367</v>
      </c>
      <c r="BM306" s="1">
        <v>4.2163584376249103E-8</v>
      </c>
      <c r="BN306">
        <v>-27.827205471540399</v>
      </c>
    </row>
    <row r="307" spans="1:66" x14ac:dyDescent="0.25">
      <c r="A307" t="s">
        <v>187</v>
      </c>
      <c r="B307">
        <v>1</v>
      </c>
      <c r="C307" t="s">
        <v>66</v>
      </c>
      <c r="D307">
        <v>0</v>
      </c>
      <c r="E307">
        <v>0</v>
      </c>
      <c r="F307">
        <v>1</v>
      </c>
      <c r="G307">
        <v>1</v>
      </c>
      <c r="H307">
        <v>1.68809415148348</v>
      </c>
      <c r="I307">
        <v>0.4</v>
      </c>
      <c r="J307">
        <v>98.7</v>
      </c>
      <c r="K307">
        <v>99.2</v>
      </c>
      <c r="L307" s="1">
        <v>9.2000000000000003E-8</v>
      </c>
      <c r="M307">
        <v>9790</v>
      </c>
      <c r="N307" s="1">
        <v>2.34E-6</v>
      </c>
      <c r="O307">
        <v>100.3</v>
      </c>
      <c r="P307">
        <v>88.572682383514902</v>
      </c>
      <c r="Q307">
        <v>61.065788482620398</v>
      </c>
      <c r="R307" s="1">
        <v>6.2231505539331304E-8</v>
      </c>
      <c r="S307">
        <v>48.674920240226797</v>
      </c>
      <c r="T307" s="1">
        <v>9.1541308506253696E-6</v>
      </c>
      <c r="U307" s="1">
        <v>3.8002159542198302E-6</v>
      </c>
      <c r="V307">
        <v>4.4557658902278898E-4</v>
      </c>
      <c r="W307">
        <v>2.4962897784564002E-4</v>
      </c>
      <c r="X307">
        <v>109.740708722847</v>
      </c>
      <c r="Y307" s="1">
        <v>6.1811300676281296E-8</v>
      </c>
      <c r="Z307">
        <v>0.108197672552371</v>
      </c>
      <c r="AA307" s="1">
        <v>4.4972352304374403E-12</v>
      </c>
      <c r="AB307">
        <v>110.756469586226</v>
      </c>
      <c r="AC307">
        <v>60.924728812505997</v>
      </c>
      <c r="AD307" s="1">
        <v>1.32390366957762E-7</v>
      </c>
      <c r="AE307">
        <v>2731.0349848583101</v>
      </c>
      <c r="AF307" s="1">
        <v>2.8614990391029099E-6</v>
      </c>
      <c r="AG307">
        <v>89.745887526491501</v>
      </c>
      <c r="AH307" s="1">
        <v>8.0658472042898103E-6</v>
      </c>
      <c r="AI307">
        <v>7.8148539849284809E-3</v>
      </c>
      <c r="AJ307">
        <v>1.7842161840637101E-4</v>
      </c>
      <c r="AK307">
        <v>86.950902388325005</v>
      </c>
      <c r="AL307" s="1">
        <v>1.2653603939718799E-7</v>
      </c>
      <c r="AM307">
        <v>0.54464718135627099</v>
      </c>
      <c r="AN307" s="1">
        <v>5.5672340280869901E-11</v>
      </c>
      <c r="AO307">
        <v>114.92556558539199</v>
      </c>
      <c r="AP307">
        <v>51.1787928038937</v>
      </c>
      <c r="AQ307" s="1">
        <v>1.85416388473134E-7</v>
      </c>
      <c r="AR307">
        <v>5961.3783078778197</v>
      </c>
      <c r="AS307" s="1">
        <v>3.1304138854835902E-6</v>
      </c>
      <c r="AT307">
        <v>83.491342053153602</v>
      </c>
      <c r="AU307" s="1">
        <v>9.4893869281127801E-6</v>
      </c>
      <c r="AV307">
        <v>1.86615814316014E-2</v>
      </c>
      <c r="AW307">
        <v>1.6825570517318199E-4</v>
      </c>
      <c r="AX307">
        <v>82.347846514474895</v>
      </c>
      <c r="AY307" s="1">
        <v>1.7504817470042E-7</v>
      </c>
      <c r="AZ307">
        <v>0.35933018516651</v>
      </c>
      <c r="BA307">
        <v>-0.39999999999550301</v>
      </c>
      <c r="BB307">
        <v>12.0564695862262</v>
      </c>
      <c r="BC307">
        <v>-38.275271187493999</v>
      </c>
      <c r="BD307" s="1">
        <v>4.0390366957761902E-8</v>
      </c>
      <c r="BE307">
        <v>-7058.9650151416899</v>
      </c>
      <c r="BF307" s="1">
        <v>5.2149903910290605E-7</v>
      </c>
      <c r="BG307">
        <v>-10.5541124735085</v>
      </c>
      <c r="BH307">
        <v>-0.399999999944328</v>
      </c>
      <c r="BI307">
        <v>16.225565585392001</v>
      </c>
      <c r="BJ307">
        <v>-48.021207196106303</v>
      </c>
      <c r="BK307" s="1">
        <v>9.3416388473133902E-8</v>
      </c>
      <c r="BL307">
        <v>-3828.6216921221799</v>
      </c>
      <c r="BM307" s="1">
        <v>7.9041388548358599E-7</v>
      </c>
      <c r="BN307">
        <v>-16.808657946846399</v>
      </c>
    </row>
    <row r="308" spans="1:66" x14ac:dyDescent="0.25">
      <c r="A308" t="s">
        <v>187</v>
      </c>
      <c r="B308">
        <v>2</v>
      </c>
      <c r="C308" t="s">
        <v>66</v>
      </c>
      <c r="D308">
        <v>0</v>
      </c>
      <c r="E308">
        <v>0</v>
      </c>
      <c r="F308">
        <v>1</v>
      </c>
      <c r="G308">
        <v>1</v>
      </c>
      <c r="H308">
        <v>2.8413399821575198</v>
      </c>
      <c r="I308">
        <v>0.4</v>
      </c>
      <c r="J308">
        <v>98.7</v>
      </c>
      <c r="K308">
        <v>99.2</v>
      </c>
      <c r="L308" s="1">
        <v>9.2000000000000003E-8</v>
      </c>
      <c r="M308">
        <v>9790</v>
      </c>
      <c r="N308" s="1">
        <v>2.34E-6</v>
      </c>
      <c r="O308">
        <v>1000.9</v>
      </c>
      <c r="P308">
        <v>105.06308518722901</v>
      </c>
      <c r="Q308">
        <v>815.04118009855404</v>
      </c>
      <c r="R308" s="1">
        <v>2.8481958460544901E-6</v>
      </c>
      <c r="S308">
        <v>86.547119666693504</v>
      </c>
      <c r="T308" s="1">
        <v>1.05505039736972E-7</v>
      </c>
      <c r="U308">
        <v>2.3213969035200499E-3</v>
      </c>
      <c r="V308" s="1">
        <v>9.1311572995549897E-6</v>
      </c>
      <c r="W308">
        <v>2.3109492977913101E-4</v>
      </c>
      <c r="X308">
        <v>901.58829976524805</v>
      </c>
      <c r="Y308" s="1">
        <v>1.01736441005988E-7</v>
      </c>
      <c r="Z308">
        <v>1.3248262852758601E-3</v>
      </c>
      <c r="AA308">
        <v>84.434377588625694</v>
      </c>
      <c r="AB308">
        <v>93.315379311425801</v>
      </c>
      <c r="AC308">
        <v>1.00000000000226</v>
      </c>
      <c r="AD308">
        <v>9.9999999983391391E-4</v>
      </c>
      <c r="AE308">
        <v>5653.1174089751103</v>
      </c>
      <c r="AF308" s="1">
        <v>2.7561069174031002E-6</v>
      </c>
      <c r="AG308">
        <v>965.56140697790602</v>
      </c>
      <c r="AH308">
        <v>9.99999999836171E-4</v>
      </c>
      <c r="AI308">
        <v>1.55805959957682E-2</v>
      </c>
      <c r="AJ308">
        <v>1.0025787570393399E-3</v>
      </c>
      <c r="AK308">
        <v>824.722424216636</v>
      </c>
      <c r="AL308" s="1">
        <v>2.7485316702527601E-6</v>
      </c>
      <c r="AM308">
        <v>4.9588540614829799E-2</v>
      </c>
      <c r="AN308">
        <v>16.550113837960101</v>
      </c>
      <c r="AO308">
        <v>100.228757565037</v>
      </c>
      <c r="AP308">
        <v>73.574111410482899</v>
      </c>
      <c r="AQ308" s="1">
        <v>2.4033901634448202E-7</v>
      </c>
      <c r="AR308">
        <v>10982.0078564044</v>
      </c>
      <c r="AS308" s="1">
        <v>2.42206947927545E-6</v>
      </c>
      <c r="AT308">
        <v>967.27970571976596</v>
      </c>
      <c r="AU308" s="1">
        <v>1.7682729564814798E-5</v>
      </c>
      <c r="AV308">
        <v>2.6599186050160199E-2</v>
      </c>
      <c r="AW308">
        <v>1.9458074293589699E-4</v>
      </c>
      <c r="AX308">
        <v>889.458796313741</v>
      </c>
      <c r="AY308" s="1">
        <v>2.18643306286291E-7</v>
      </c>
      <c r="AZ308">
        <v>8.2562094281020907E-3</v>
      </c>
      <c r="BA308">
        <v>84.034377588625702</v>
      </c>
      <c r="BB308">
        <v>-5.3846206885742296</v>
      </c>
      <c r="BC308">
        <v>-98.199999999997701</v>
      </c>
      <c r="BD308">
        <v>9.9990799983391398E-4</v>
      </c>
      <c r="BE308">
        <v>-4136.8825910248897</v>
      </c>
      <c r="BF308" s="1">
        <v>4.1610691740309999E-7</v>
      </c>
      <c r="BG308">
        <v>-35.338593022094301</v>
      </c>
      <c r="BH308">
        <v>16.150113837960099</v>
      </c>
      <c r="BI308">
        <v>1.5287575650366401</v>
      </c>
      <c r="BJ308">
        <v>-25.6258885895171</v>
      </c>
      <c r="BK308" s="1">
        <v>1.4833901634448199E-7</v>
      </c>
      <c r="BL308">
        <v>1192.0078564043799</v>
      </c>
      <c r="BM308" s="1">
        <v>8.2069479275448294E-8</v>
      </c>
      <c r="BN308">
        <v>-33.6202942802338</v>
      </c>
    </row>
    <row r="309" spans="1:66" x14ac:dyDescent="0.25">
      <c r="A309" t="s">
        <v>319</v>
      </c>
      <c r="B309">
        <v>1</v>
      </c>
      <c r="C309" t="s">
        <v>66</v>
      </c>
      <c r="D309">
        <v>0</v>
      </c>
      <c r="E309">
        <v>0</v>
      </c>
      <c r="F309">
        <v>1</v>
      </c>
      <c r="G309">
        <v>1</v>
      </c>
      <c r="H309">
        <v>2.2512353849253901</v>
      </c>
      <c r="I309">
        <v>0.4</v>
      </c>
      <c r="J309">
        <v>98.7</v>
      </c>
      <c r="K309">
        <v>99.2</v>
      </c>
      <c r="L309" s="1">
        <v>1.0699999999999999E-6</v>
      </c>
      <c r="M309">
        <v>98.9</v>
      </c>
      <c r="N309" s="1">
        <v>9.2000000000000003E-8</v>
      </c>
      <c r="O309">
        <v>100.3</v>
      </c>
      <c r="P309">
        <v>121.51902000282701</v>
      </c>
      <c r="Q309">
        <v>17.345609996890001</v>
      </c>
      <c r="R309" s="1">
        <v>4.0121966841033403E-6</v>
      </c>
      <c r="S309">
        <v>26.889286230771202</v>
      </c>
      <c r="T309" s="1">
        <v>9.0844014875478706E-9</v>
      </c>
      <c r="U309" s="1">
        <v>6.9593998913271702E-5</v>
      </c>
      <c r="V309" s="1">
        <v>2.44273071833919E-7</v>
      </c>
      <c r="W309" s="1">
        <v>4.2400235608258903E-5</v>
      </c>
      <c r="X309">
        <v>44.234896227661203</v>
      </c>
      <c r="Y309" s="1">
        <v>9.06387908470399E-9</v>
      </c>
      <c r="Z309">
        <v>0.59697310459686603</v>
      </c>
      <c r="AA309">
        <v>22.450114948510802</v>
      </c>
      <c r="AB309">
        <v>125.604047002193</v>
      </c>
      <c r="AC309">
        <v>30.391363822635999</v>
      </c>
      <c r="AD309" s="1">
        <v>1.07830583017351E-5</v>
      </c>
      <c r="AE309">
        <v>66.458656815076594</v>
      </c>
      <c r="AF309" s="1">
        <v>5.9757020329266701E-6</v>
      </c>
      <c r="AG309">
        <v>21.6588947494769</v>
      </c>
      <c r="AH309">
        <v>3.2771184796872601E-4</v>
      </c>
      <c r="AI309">
        <v>3.97137130635429E-4</v>
      </c>
      <c r="AJ309">
        <v>3.49497377905841E-4</v>
      </c>
      <c r="AK309">
        <v>17.700477610679702</v>
      </c>
      <c r="AL309" s="1">
        <v>3.8449349550976596E-6</v>
      </c>
      <c r="AM309">
        <v>1.09525644275143</v>
      </c>
      <c r="AN309" s="1">
        <v>4.0508838190546501E-16</v>
      </c>
      <c r="AO309">
        <v>94.216568102742599</v>
      </c>
      <c r="AP309">
        <v>46.837123889283298</v>
      </c>
      <c r="AQ309" s="1">
        <v>1.8754165805349399E-6</v>
      </c>
      <c r="AR309">
        <v>88.715749212993401</v>
      </c>
      <c r="AS309" s="1">
        <v>7.3390957898697194E-8</v>
      </c>
      <c r="AT309">
        <v>151.219679483557</v>
      </c>
      <c r="AU309" s="1">
        <v>8.7839118726530801E-5</v>
      </c>
      <c r="AV309" s="1">
        <v>6.5109338154421802E-6</v>
      </c>
      <c r="AW309" s="1">
        <v>5.97380671944315E-5</v>
      </c>
      <c r="AX309">
        <v>71.479162976959799</v>
      </c>
      <c r="AY309" s="1">
        <v>7.0627097129964006E-8</v>
      </c>
      <c r="AZ309">
        <v>1.71900300682192E-2</v>
      </c>
      <c r="BA309">
        <v>22.050114948510799</v>
      </c>
      <c r="BB309">
        <v>26.904047002193</v>
      </c>
      <c r="BC309">
        <v>-68.808636177363994</v>
      </c>
      <c r="BD309" s="1">
        <v>9.7130583017350608E-6</v>
      </c>
      <c r="BE309">
        <v>-32.441343184923397</v>
      </c>
      <c r="BF309" s="1">
        <v>5.88370203292667E-6</v>
      </c>
      <c r="BG309">
        <v>-78.641105250523097</v>
      </c>
      <c r="BH309">
        <v>-0.4</v>
      </c>
      <c r="BI309">
        <v>-4.4834318972574003</v>
      </c>
      <c r="BJ309">
        <v>-52.362876110716698</v>
      </c>
      <c r="BK309" s="1">
        <v>8.0541658053493704E-7</v>
      </c>
      <c r="BL309">
        <v>-10.184250787006601</v>
      </c>
      <c r="BM309" s="1">
        <v>-1.8609042101302799E-8</v>
      </c>
      <c r="BN309">
        <v>50.919679483557303</v>
      </c>
    </row>
    <row r="310" spans="1:66" x14ac:dyDescent="0.25">
      <c r="A310" t="s">
        <v>319</v>
      </c>
      <c r="B310">
        <v>3</v>
      </c>
      <c r="C310" t="s">
        <v>66</v>
      </c>
      <c r="D310">
        <v>0</v>
      </c>
      <c r="E310">
        <v>0</v>
      </c>
      <c r="F310">
        <v>1</v>
      </c>
      <c r="G310">
        <v>1</v>
      </c>
      <c r="H310">
        <v>7.6423739252451197</v>
      </c>
      <c r="I310">
        <v>0.4</v>
      </c>
      <c r="J310">
        <v>98.7</v>
      </c>
      <c r="K310">
        <v>99.2</v>
      </c>
      <c r="L310" s="1">
        <v>1.0699999999999999E-6</v>
      </c>
      <c r="M310">
        <v>98.9</v>
      </c>
      <c r="N310" s="1">
        <v>9.2000000000000003E-8</v>
      </c>
      <c r="O310">
        <v>10029</v>
      </c>
      <c r="P310">
        <v>113.06719793033299</v>
      </c>
      <c r="Q310">
        <v>96.688399496326298</v>
      </c>
      <c r="R310" s="1">
        <v>1.0699974652456799E-6</v>
      </c>
      <c r="S310">
        <v>84.476422931439004</v>
      </c>
      <c r="T310" s="1">
        <v>9.479522559394911E-10</v>
      </c>
      <c r="U310">
        <v>1.0345634237973101E-4</v>
      </c>
      <c r="V310" s="1">
        <v>8.0079615691556204E-8</v>
      </c>
      <c r="W310" s="1">
        <v>4.8284012240683003E-5</v>
      </c>
      <c r="X310">
        <v>181.16482242776499</v>
      </c>
      <c r="Y310" s="1">
        <v>9.4711317164550595E-10</v>
      </c>
      <c r="Z310">
        <v>2.8986665283025102E-2</v>
      </c>
      <c r="AA310">
        <v>19.834484601953399</v>
      </c>
      <c r="AB310">
        <v>177.35212790778399</v>
      </c>
      <c r="AC310">
        <v>136.000543007376</v>
      </c>
      <c r="AD310" s="1">
        <v>1.8566726360842899E-6</v>
      </c>
      <c r="AE310">
        <v>123.792731267581</v>
      </c>
      <c r="AF310" s="1">
        <v>2.46750777098238E-6</v>
      </c>
      <c r="AG310">
        <v>155.01133011728299</v>
      </c>
      <c r="AH310">
        <v>2.52508486694399E-4</v>
      </c>
      <c r="AI310">
        <v>3.0545952639389099E-4</v>
      </c>
      <c r="AJ310">
        <v>2.8022810404028202E-4</v>
      </c>
      <c r="AK310">
        <v>97.0840260075923</v>
      </c>
      <c r="AL310" s="1">
        <v>1.05947340916243E-6</v>
      </c>
      <c r="AM310">
        <v>0.124033583527262</v>
      </c>
      <c r="AN310" s="1">
        <v>1.3499878310888199E-16</v>
      </c>
      <c r="AO310">
        <v>99.732897045478197</v>
      </c>
      <c r="AP310">
        <v>99.924859344090294</v>
      </c>
      <c r="AQ310" s="1">
        <v>1.09540824355017E-6</v>
      </c>
      <c r="AR310">
        <v>100.406816184761</v>
      </c>
      <c r="AS310" s="1">
        <v>9.3777238299194202E-8</v>
      </c>
      <c r="AT310">
        <v>5919.1357690700897</v>
      </c>
      <c r="AU310">
        <v>1.09458514661108E-4</v>
      </c>
      <c r="AV310" s="1">
        <v>9.4158739282217297E-6</v>
      </c>
      <c r="AW310" s="1">
        <v>5.9557535311462799E-5</v>
      </c>
      <c r="AX310">
        <v>193.773461013695</v>
      </c>
      <c r="AY310" s="1">
        <v>8.6382117388915694E-8</v>
      </c>
      <c r="AZ310">
        <v>2.7410733996211599E-2</v>
      </c>
      <c r="BA310">
        <v>19.4344846019534</v>
      </c>
      <c r="BB310">
        <v>78.652127907784205</v>
      </c>
      <c r="BC310">
        <v>36.800543007375502</v>
      </c>
      <c r="BD310" s="1">
        <v>7.8667263608428896E-7</v>
      </c>
      <c r="BE310">
        <v>24.8927312675814</v>
      </c>
      <c r="BF310" s="1">
        <v>2.3755077709823799E-6</v>
      </c>
      <c r="BG310">
        <v>-9873.9886698827195</v>
      </c>
      <c r="BH310">
        <v>-0.4</v>
      </c>
      <c r="BI310">
        <v>1.0328970454781801</v>
      </c>
      <c r="BJ310">
        <v>0.72485934409029096</v>
      </c>
      <c r="BK310" s="1">
        <v>2.5408243550171301E-8</v>
      </c>
      <c r="BL310">
        <v>1.5068161847611099</v>
      </c>
      <c r="BM310" s="1">
        <v>1.77723829919417E-9</v>
      </c>
      <c r="BN310">
        <v>-4109.8642309299103</v>
      </c>
    </row>
    <row r="311" spans="1:66" x14ac:dyDescent="0.25">
      <c r="A311" t="s">
        <v>258</v>
      </c>
      <c r="B311">
        <v>3</v>
      </c>
      <c r="C311" t="s">
        <v>66</v>
      </c>
      <c r="D311">
        <v>0</v>
      </c>
      <c r="E311">
        <v>0</v>
      </c>
      <c r="F311">
        <v>1</v>
      </c>
      <c r="G311">
        <v>1</v>
      </c>
      <c r="H311">
        <v>9.7148471761897905</v>
      </c>
      <c r="I311">
        <v>0.4</v>
      </c>
      <c r="J311">
        <v>98.7</v>
      </c>
      <c r="K311">
        <v>99.2</v>
      </c>
      <c r="L311" s="1">
        <v>1.0699999999999999E-6</v>
      </c>
      <c r="M311">
        <v>98.9</v>
      </c>
      <c r="N311" s="1">
        <v>1.0100000000000001E-6</v>
      </c>
      <c r="O311">
        <v>10029</v>
      </c>
      <c r="P311">
        <v>134.244102455415</v>
      </c>
      <c r="Q311">
        <v>22.795430337350801</v>
      </c>
      <c r="R311" s="1">
        <v>3.06725772428381E-6</v>
      </c>
      <c r="S311">
        <v>137.048967565379</v>
      </c>
      <c r="T311" s="1">
        <v>9.46451057272462E-7</v>
      </c>
      <c r="U311" s="1">
        <v>6.9919459780612894E-5</v>
      </c>
      <c r="V311">
        <v>1.29710140250352E-4</v>
      </c>
      <c r="W311" s="1">
        <v>7.8446216484968204E-5</v>
      </c>
      <c r="X311">
        <v>159.84439790273001</v>
      </c>
      <c r="Y311" s="1">
        <v>7.2327352931418404E-7</v>
      </c>
      <c r="Z311">
        <v>1.5166413125773E-2</v>
      </c>
      <c r="AA311">
        <v>18.8690566879764</v>
      </c>
      <c r="AB311">
        <v>117.738925413351</v>
      </c>
      <c r="AC311">
        <v>193.00635141047599</v>
      </c>
      <c r="AD311" s="1">
        <v>1.8095090138252199E-6</v>
      </c>
      <c r="AE311">
        <v>291.20623538570999</v>
      </c>
      <c r="AF311" s="1">
        <v>1.3452748345295301E-6</v>
      </c>
      <c r="AG311">
        <v>233.454509483561</v>
      </c>
      <c r="AH311">
        <v>3.4924673260277499E-4</v>
      </c>
      <c r="AI311">
        <v>3.9175242012247802E-4</v>
      </c>
      <c r="AJ311">
        <v>3.6618943067812402E-4</v>
      </c>
      <c r="AK311">
        <v>157.51260232252099</v>
      </c>
      <c r="AL311" s="1">
        <v>7.7161766262462598E-7</v>
      </c>
      <c r="AM311">
        <v>0.21202822812491701</v>
      </c>
      <c r="AN311" s="1">
        <v>3.6091636800692702E-10</v>
      </c>
      <c r="AO311">
        <v>99.6139037978365</v>
      </c>
      <c r="AP311">
        <v>274.52745221271499</v>
      </c>
      <c r="AQ311" s="1">
        <v>1.3614340720521299E-6</v>
      </c>
      <c r="AR311">
        <v>451.026711253727</v>
      </c>
      <c r="AS311" s="1">
        <v>8.4868440973058604E-7</v>
      </c>
      <c r="AT311">
        <v>264.477854484972</v>
      </c>
      <c r="AU311">
        <v>3.7375102715605298E-4</v>
      </c>
      <c r="AV311">
        <v>3.8277933821309699E-4</v>
      </c>
      <c r="AW311">
        <v>3.7716706327999E-4</v>
      </c>
      <c r="AX311">
        <v>193.82505311627199</v>
      </c>
      <c r="AY311" s="1">
        <v>5.2279001390671296E-7</v>
      </c>
      <c r="AZ311">
        <v>5.0221439768839297E-2</v>
      </c>
      <c r="BA311">
        <v>18.469056687976401</v>
      </c>
      <c r="BB311">
        <v>19.038925413350899</v>
      </c>
      <c r="BC311">
        <v>93.806351410476196</v>
      </c>
      <c r="BD311" s="1">
        <v>7.3950901382522402E-7</v>
      </c>
      <c r="BE311">
        <v>192.30623538571001</v>
      </c>
      <c r="BF311" s="1">
        <v>3.35274834529526E-7</v>
      </c>
      <c r="BG311">
        <v>-9795.5454905164406</v>
      </c>
      <c r="BH311">
        <v>-0.399999999639084</v>
      </c>
      <c r="BI311">
        <v>0.91390379783651099</v>
      </c>
      <c r="BJ311">
        <v>175.327452212715</v>
      </c>
      <c r="BK311" s="1">
        <v>2.9143407205212901E-7</v>
      </c>
      <c r="BL311">
        <v>352.12671125372702</v>
      </c>
      <c r="BM311" s="1">
        <v>-1.61315590269414E-7</v>
      </c>
      <c r="BN311">
        <v>-9764.5221455150295</v>
      </c>
    </row>
    <row r="312" spans="1:66" x14ac:dyDescent="0.25">
      <c r="A312" t="s">
        <v>145</v>
      </c>
      <c r="B312">
        <v>2</v>
      </c>
      <c r="C312" t="s">
        <v>66</v>
      </c>
      <c r="D312">
        <v>0</v>
      </c>
      <c r="E312">
        <v>0</v>
      </c>
      <c r="F312">
        <v>1</v>
      </c>
      <c r="G312">
        <v>1</v>
      </c>
      <c r="H312">
        <v>1.8221354436317501</v>
      </c>
      <c r="I312">
        <v>0.4</v>
      </c>
      <c r="J312">
        <v>98.7</v>
      </c>
      <c r="K312">
        <v>99.2</v>
      </c>
      <c r="L312" s="1">
        <v>1.0699999999999999E-6</v>
      </c>
      <c r="M312">
        <v>98.9</v>
      </c>
      <c r="N312" s="1">
        <v>2.34E-6</v>
      </c>
      <c r="O312">
        <v>1000.9</v>
      </c>
      <c r="P312">
        <v>99.799243282214704</v>
      </c>
      <c r="Q312">
        <v>93.218962308415996</v>
      </c>
      <c r="R312" s="1">
        <v>9.7285064602090704E-7</v>
      </c>
      <c r="S312">
        <v>71.919616435094298</v>
      </c>
      <c r="T312" s="1">
        <v>2.7802053176698199E-6</v>
      </c>
      <c r="U312" s="1">
        <v>9.0688127703141095E-5</v>
      </c>
      <c r="V312">
        <v>1.9995130005762301E-4</v>
      </c>
      <c r="W312">
        <v>1.5236602043364699E-4</v>
      </c>
      <c r="X312">
        <v>165.13857874351001</v>
      </c>
      <c r="Y312" s="1">
        <v>7.2067258403097198E-7</v>
      </c>
      <c r="Z312">
        <v>1.10649213738223E-2</v>
      </c>
      <c r="AA312">
        <v>17.187918170552202</v>
      </c>
      <c r="AB312">
        <v>88.871438563286404</v>
      </c>
      <c r="AC312">
        <v>123.46694705821101</v>
      </c>
      <c r="AD312" s="1">
        <v>1.8212695051127399E-6</v>
      </c>
      <c r="AE312">
        <v>206.43191991191699</v>
      </c>
      <c r="AF312" s="1">
        <v>1.5560388273097499E-6</v>
      </c>
      <c r="AG312">
        <v>305.75202153927103</v>
      </c>
      <c r="AH312">
        <v>2.2486658556648999E-4</v>
      </c>
      <c r="AI312">
        <v>3.2121608257904E-4</v>
      </c>
      <c r="AJ312">
        <v>2.6092605541550598E-4</v>
      </c>
      <c r="AK312">
        <v>158.68340201044199</v>
      </c>
      <c r="AL312" s="1">
        <v>8.3911973264161003E-7</v>
      </c>
      <c r="AM312">
        <v>0.29692082394298103</v>
      </c>
      <c r="AN312" s="1">
        <v>1.1822551292242999E-11</v>
      </c>
      <c r="AO312">
        <v>100.831765084251</v>
      </c>
      <c r="AP312">
        <v>101.704321777069</v>
      </c>
      <c r="AQ312" s="1">
        <v>1.21626315166486E-6</v>
      </c>
      <c r="AR312">
        <v>121.18824660961801</v>
      </c>
      <c r="AS312" s="1">
        <v>2.0577092167070999E-6</v>
      </c>
      <c r="AT312">
        <v>615.69769845627104</v>
      </c>
      <c r="AU312">
        <v>1.2369921894251501E-4</v>
      </c>
      <c r="AV312">
        <v>2.49370172005183E-4</v>
      </c>
      <c r="AW312">
        <v>1.81041996859376E-4</v>
      </c>
      <c r="AX312">
        <v>163.64897946566501</v>
      </c>
      <c r="AY312" s="1">
        <v>7.6442792288027899E-7</v>
      </c>
      <c r="AZ312">
        <v>5.88032082036367E-2</v>
      </c>
      <c r="BA312">
        <v>16.787918170552199</v>
      </c>
      <c r="BB312">
        <v>-9.8285614367135992</v>
      </c>
      <c r="BC312">
        <v>24.2669470582115</v>
      </c>
      <c r="BD312" s="1">
        <v>7.5126950511274001E-7</v>
      </c>
      <c r="BE312">
        <v>107.531919911917</v>
      </c>
      <c r="BF312" s="1">
        <v>-7.8396117269024599E-7</v>
      </c>
      <c r="BG312">
        <v>-695.14797846072895</v>
      </c>
      <c r="BH312">
        <v>-0.39999999998817698</v>
      </c>
      <c r="BI312">
        <v>2.1317650842505498</v>
      </c>
      <c r="BJ312">
        <v>2.5043217770689501</v>
      </c>
      <c r="BK312" s="1">
        <v>1.46263151664857E-7</v>
      </c>
      <c r="BL312">
        <v>22.288246609617499</v>
      </c>
      <c r="BM312" s="1">
        <v>-2.8229078329290003E-7</v>
      </c>
      <c r="BN312">
        <v>-385.20230154372899</v>
      </c>
    </row>
    <row r="313" spans="1:66" x14ac:dyDescent="0.25">
      <c r="A313" t="s">
        <v>145</v>
      </c>
      <c r="B313">
        <v>3</v>
      </c>
      <c r="C313" t="s">
        <v>66</v>
      </c>
      <c r="D313">
        <v>0</v>
      </c>
      <c r="E313">
        <v>0</v>
      </c>
      <c r="F313">
        <v>1</v>
      </c>
      <c r="G313">
        <v>1</v>
      </c>
      <c r="H313">
        <v>1.8765166976510801</v>
      </c>
      <c r="I313">
        <v>0.4</v>
      </c>
      <c r="J313">
        <v>98.7</v>
      </c>
      <c r="K313">
        <v>99.2</v>
      </c>
      <c r="L313" s="1">
        <v>1.0699999999999999E-6</v>
      </c>
      <c r="M313">
        <v>98.9</v>
      </c>
      <c r="N313" s="1">
        <v>2.34E-6</v>
      </c>
      <c r="O313">
        <v>10029</v>
      </c>
      <c r="P313">
        <v>99.599114140716793</v>
      </c>
      <c r="Q313">
        <v>83.566797648974998</v>
      </c>
      <c r="R313" s="1">
        <v>1.12740409812037E-6</v>
      </c>
      <c r="S313">
        <v>110.693693395848</v>
      </c>
      <c r="T313" s="1">
        <v>1.9465976266445402E-6</v>
      </c>
      <c r="U313" s="1">
        <v>9.4213550136250398E-5</v>
      </c>
      <c r="V313">
        <v>2.15476080848877E-4</v>
      </c>
      <c r="W313">
        <v>1.4637815299482399E-4</v>
      </c>
      <c r="X313">
        <v>194.260491044823</v>
      </c>
      <c r="Y313" s="1">
        <v>7.1392352320110695E-7</v>
      </c>
      <c r="Z313">
        <v>1.0476687344186201E-2</v>
      </c>
      <c r="AA313">
        <v>16.492138547682099</v>
      </c>
      <c r="AB313">
        <v>90.691111821484895</v>
      </c>
      <c r="AC313">
        <v>129.112917571125</v>
      </c>
      <c r="AD313" s="1">
        <v>1.72792633543662E-6</v>
      </c>
      <c r="AE313">
        <v>190.50917417160201</v>
      </c>
      <c r="AF313" s="1">
        <v>1.66162090880739E-6</v>
      </c>
      <c r="AG313">
        <v>447.42846655865799</v>
      </c>
      <c r="AH313">
        <v>2.2309761051620401E-4</v>
      </c>
      <c r="AI313">
        <v>3.1655402712316399E-4</v>
      </c>
      <c r="AJ313">
        <v>2.6084979012330002E-4</v>
      </c>
      <c r="AK313">
        <v>186.438847920803</v>
      </c>
      <c r="AL313" s="1">
        <v>8.4706254875665304E-7</v>
      </c>
      <c r="AM313">
        <v>0.31516883319759298</v>
      </c>
      <c r="AN313" s="1">
        <v>7.0467660496768096E-11</v>
      </c>
      <c r="AO313">
        <v>101.124850673352</v>
      </c>
      <c r="AP313">
        <v>108.68123586907799</v>
      </c>
      <c r="AQ313" s="1">
        <v>1.1797268478777201E-6</v>
      </c>
      <c r="AR313">
        <v>117.10641314506501</v>
      </c>
      <c r="AS313" s="1">
        <v>2.19544951296993E-6</v>
      </c>
      <c r="AT313">
        <v>1295.5991724416001</v>
      </c>
      <c r="AU313">
        <v>1.2821417181528301E-4</v>
      </c>
      <c r="AV313">
        <v>2.5710121770498802E-4</v>
      </c>
      <c r="AW313">
        <v>1.9025301005984199E-4</v>
      </c>
      <c r="AX313">
        <v>192.27870721947599</v>
      </c>
      <c r="AY313" s="1">
        <v>7.6737641435727103E-7</v>
      </c>
      <c r="AZ313">
        <v>5.7987839818210499E-2</v>
      </c>
      <c r="BA313">
        <v>16.092138547682101</v>
      </c>
      <c r="BB313">
        <v>-8.00888817851515</v>
      </c>
      <c r="BC313">
        <v>29.9129175711249</v>
      </c>
      <c r="BD313" s="1">
        <v>6.5792633543661595E-7</v>
      </c>
      <c r="BE313">
        <v>91.609174171602106</v>
      </c>
      <c r="BF313" s="1">
        <v>-6.7837909119260502E-7</v>
      </c>
      <c r="BG313">
        <v>-9581.5715334413399</v>
      </c>
      <c r="BH313">
        <v>-0.399999999929532</v>
      </c>
      <c r="BI313">
        <v>2.42485067335191</v>
      </c>
      <c r="BJ313">
        <v>9.4812358690781604</v>
      </c>
      <c r="BK313" s="1">
        <v>1.0972684787772E-7</v>
      </c>
      <c r="BL313">
        <v>18.206413145064701</v>
      </c>
      <c r="BM313" s="1">
        <v>-1.4455048703006901E-7</v>
      </c>
      <c r="BN313">
        <v>-8733.4008275584092</v>
      </c>
    </row>
    <row r="314" spans="1:66" x14ac:dyDescent="0.25">
      <c r="A314" t="s">
        <v>197</v>
      </c>
      <c r="B314">
        <v>3</v>
      </c>
      <c r="C314" t="s">
        <v>66</v>
      </c>
      <c r="D314">
        <v>0</v>
      </c>
      <c r="E314">
        <v>0</v>
      </c>
      <c r="F314">
        <v>1</v>
      </c>
      <c r="G314">
        <v>1</v>
      </c>
      <c r="H314">
        <v>3.0502919642843098</v>
      </c>
      <c r="I314">
        <v>0.4</v>
      </c>
      <c r="J314">
        <v>98.7</v>
      </c>
      <c r="K314">
        <v>99.2</v>
      </c>
      <c r="L314" s="1">
        <v>1.0699999999999999E-6</v>
      </c>
      <c r="M314">
        <v>994</v>
      </c>
      <c r="N314" s="1">
        <v>9.2000000000000003E-8</v>
      </c>
      <c r="O314">
        <v>10029</v>
      </c>
      <c r="P314">
        <v>100.82153983019001</v>
      </c>
      <c r="Q314">
        <v>211.53678437287201</v>
      </c>
      <c r="R314" s="1">
        <v>3.2593798426193399E-7</v>
      </c>
      <c r="S314">
        <v>773.63238830437103</v>
      </c>
      <c r="T314" s="1">
        <v>1.1348425544255501E-7</v>
      </c>
      <c r="U314" s="1">
        <v>6.89478730957452E-5</v>
      </c>
      <c r="V314" s="1">
        <v>8.7795095572966894E-5</v>
      </c>
      <c r="W314" s="1">
        <v>7.2994772803697906E-5</v>
      </c>
      <c r="X314">
        <v>985.16917267724205</v>
      </c>
      <c r="Y314" s="1">
        <v>8.4176052375700606E-8</v>
      </c>
      <c r="Z314">
        <v>1.0540296235629399E-3</v>
      </c>
      <c r="AA314">
        <v>24.013658168954901</v>
      </c>
      <c r="AB314">
        <v>61.693431400453399</v>
      </c>
      <c r="AC314">
        <v>68.942829503495901</v>
      </c>
      <c r="AD314" s="1">
        <v>2.01223538121682E-6</v>
      </c>
      <c r="AE314">
        <v>930.36313163420402</v>
      </c>
      <c r="AF314" s="1">
        <v>8.4613898230845906E-8</v>
      </c>
      <c r="AG314">
        <v>4999968.3515774803</v>
      </c>
      <c r="AH314">
        <v>1.3872920080813301E-4</v>
      </c>
      <c r="AI314" s="1">
        <v>7.8721651337827607E-5</v>
      </c>
      <c r="AJ314">
        <v>1.3458923726048899E-4</v>
      </c>
      <c r="AK314">
        <v>999.10627730201998</v>
      </c>
      <c r="AL314" s="1">
        <v>8.1199484117254606E-8</v>
      </c>
      <c r="AM314">
        <v>0.18299885004143199</v>
      </c>
      <c r="AN314" s="1">
        <v>1.8773239492598E-12</v>
      </c>
      <c r="AO314">
        <v>148.65463534441599</v>
      </c>
      <c r="AP314">
        <v>90.602252523005802</v>
      </c>
      <c r="AQ314" s="1">
        <v>1.1971641774975901E-6</v>
      </c>
      <c r="AR314">
        <v>851.79011450184203</v>
      </c>
      <c r="AS314" s="1">
        <v>1.01445909029148E-7</v>
      </c>
      <c r="AT314">
        <v>3398605.5804530298</v>
      </c>
      <c r="AU314">
        <v>1.08465771121134E-4</v>
      </c>
      <c r="AV314" s="1">
        <v>8.6410622467681696E-5</v>
      </c>
      <c r="AW314">
        <v>1.06345373909046E-4</v>
      </c>
      <c r="AX314">
        <v>942.13112541845499</v>
      </c>
      <c r="AY314" s="1">
        <v>9.3521072647909997E-8</v>
      </c>
      <c r="AZ314">
        <v>0.225133155090292</v>
      </c>
      <c r="BA314">
        <v>23.613658168954899</v>
      </c>
      <c r="BB314">
        <v>-37.006568599546597</v>
      </c>
      <c r="BC314">
        <v>-30.257170496504099</v>
      </c>
      <c r="BD314" s="1">
        <v>9.4223538121682103E-7</v>
      </c>
      <c r="BE314">
        <v>-63.636868365796303</v>
      </c>
      <c r="BF314" s="1">
        <v>-7.3861017691540802E-9</v>
      </c>
      <c r="BG314">
        <v>4989939.3515774803</v>
      </c>
      <c r="BH314">
        <v>-0.39999999999812302</v>
      </c>
      <c r="BI314">
        <v>49.9546353444156</v>
      </c>
      <c r="BJ314">
        <v>-8.5977474769941704</v>
      </c>
      <c r="BK314" s="1">
        <v>1.27164177497594E-7</v>
      </c>
      <c r="BL314">
        <v>-142.209885498158</v>
      </c>
      <c r="BM314" s="1">
        <v>9.4459090291484102E-9</v>
      </c>
      <c r="BN314">
        <v>3388576.5804530298</v>
      </c>
    </row>
    <row r="315" spans="1:66" x14ac:dyDescent="0.25">
      <c r="A315" t="s">
        <v>210</v>
      </c>
      <c r="B315">
        <v>1</v>
      </c>
      <c r="C315" t="s">
        <v>66</v>
      </c>
      <c r="D315">
        <v>0</v>
      </c>
      <c r="E315">
        <v>0</v>
      </c>
      <c r="F315">
        <v>1</v>
      </c>
      <c r="G315">
        <v>0</v>
      </c>
      <c r="H315">
        <v>13.3278686247588</v>
      </c>
      <c r="I315">
        <v>0.4</v>
      </c>
      <c r="J315">
        <v>98.7</v>
      </c>
      <c r="K315">
        <v>99.2</v>
      </c>
      <c r="L315" s="1">
        <v>1.0699999999999999E-6</v>
      </c>
      <c r="M315">
        <v>994</v>
      </c>
      <c r="N315" s="1">
        <v>1.0100000000000001E-6</v>
      </c>
      <c r="O315">
        <v>100.3</v>
      </c>
      <c r="P315">
        <v>162.64681763349901</v>
      </c>
      <c r="Q315">
        <v>13.451195595825</v>
      </c>
      <c r="R315" s="1">
        <v>5.3242099555867003E-6</v>
      </c>
      <c r="S315">
        <v>14.9440025056292</v>
      </c>
      <c r="T315" s="1">
        <v>2.7475606675387099E-5</v>
      </c>
      <c r="U315" s="1">
        <v>7.1616989505835302E-5</v>
      </c>
      <c r="V315">
        <v>4.1059553500066701E-4</v>
      </c>
      <c r="W315">
        <v>2.32195785327152E-4</v>
      </c>
      <c r="X315">
        <v>28.395198101454099</v>
      </c>
      <c r="Y315" s="1">
        <v>4.4599608663280904E-6</v>
      </c>
      <c r="Z315">
        <v>0.59798666225581498</v>
      </c>
      <c r="AA315">
        <v>15.5538215602918</v>
      </c>
      <c r="AB315">
        <v>147.62244760152601</v>
      </c>
      <c r="AC315">
        <v>8.1793718761754501</v>
      </c>
      <c r="AD315" s="1">
        <v>9.4068341690264097E-6</v>
      </c>
      <c r="AE315">
        <v>255.94286469244599</v>
      </c>
      <c r="AF315" s="1">
        <v>8.7327440941512703E-6</v>
      </c>
      <c r="AG315">
        <v>30.7969775448387</v>
      </c>
      <c r="AH315" s="1">
        <v>7.6941994845980898E-5</v>
      </c>
      <c r="AI315">
        <v>2.2350835400831099E-3</v>
      </c>
      <c r="AJ315">
        <v>1.4377560374332301E-4</v>
      </c>
      <c r="AK315">
        <v>27.580999132755899</v>
      </c>
      <c r="AL315" s="1">
        <v>4.5286320521012602E-6</v>
      </c>
      <c r="AM315">
        <v>1.7343206489526799</v>
      </c>
      <c r="AN315" s="1">
        <v>1.3741284197051E-13</v>
      </c>
      <c r="AO315">
        <v>103.00553902014001</v>
      </c>
      <c r="AP315">
        <v>53.346411560740897</v>
      </c>
      <c r="AQ315" s="1">
        <v>1.78002300312573E-6</v>
      </c>
      <c r="AR315">
        <v>997.85918964885298</v>
      </c>
      <c r="AS315" s="1">
        <v>8.7950113511573201E-7</v>
      </c>
      <c r="AT315">
        <v>95.5575637672124</v>
      </c>
      <c r="AU315" s="1">
        <v>9.4957839712330898E-5</v>
      </c>
      <c r="AV315">
        <v>8.7761828998183004E-4</v>
      </c>
      <c r="AW315">
        <v>1.3467616545597999E-4</v>
      </c>
      <c r="AX315">
        <v>87.594936197718098</v>
      </c>
      <c r="AY315" s="1">
        <v>5.88651266318778E-7</v>
      </c>
      <c r="AZ315">
        <v>8.9360032930369607E-2</v>
      </c>
      <c r="BA315">
        <v>15.153821560291799</v>
      </c>
      <c r="BB315">
        <v>48.922447601525498</v>
      </c>
      <c r="BC315">
        <v>-91.020628123824594</v>
      </c>
      <c r="BD315" s="1">
        <v>8.3368341690264098E-6</v>
      </c>
      <c r="BE315">
        <v>-738.05713530755395</v>
      </c>
      <c r="BF315" s="1">
        <v>7.7227440941512698E-6</v>
      </c>
      <c r="BG315">
        <v>-69.5030224551613</v>
      </c>
      <c r="BH315">
        <v>-0.39999999999986302</v>
      </c>
      <c r="BI315">
        <v>4.3055390201402002</v>
      </c>
      <c r="BJ315">
        <v>-45.853588439259099</v>
      </c>
      <c r="BK315" s="1">
        <v>7.1002300312572604E-7</v>
      </c>
      <c r="BL315">
        <v>3.8591896488525199</v>
      </c>
      <c r="BM315" s="1">
        <v>-1.3049886488426801E-7</v>
      </c>
      <c r="BN315">
        <v>-4.7424362327876297</v>
      </c>
    </row>
    <row r="316" spans="1:66" x14ac:dyDescent="0.25">
      <c r="A316" t="s">
        <v>210</v>
      </c>
      <c r="B316">
        <v>2</v>
      </c>
      <c r="C316" t="s">
        <v>66</v>
      </c>
      <c r="D316">
        <v>0</v>
      </c>
      <c r="E316">
        <v>0</v>
      </c>
      <c r="F316">
        <v>1</v>
      </c>
      <c r="G316">
        <v>0</v>
      </c>
      <c r="H316">
        <v>69.024286536352406</v>
      </c>
      <c r="I316">
        <v>0.4</v>
      </c>
      <c r="J316">
        <v>98.7</v>
      </c>
      <c r="K316">
        <v>99.2</v>
      </c>
      <c r="L316" s="1">
        <v>1.0699999999999999E-6</v>
      </c>
      <c r="M316">
        <v>994</v>
      </c>
      <c r="N316" s="1">
        <v>1.0100000000000001E-6</v>
      </c>
      <c r="O316">
        <v>1000.9</v>
      </c>
      <c r="P316">
        <v>199.99999999999</v>
      </c>
      <c r="Q316">
        <v>312.108068826112</v>
      </c>
      <c r="R316" s="1">
        <v>2.3070174773354601E-6</v>
      </c>
      <c r="S316">
        <v>100.45674817526999</v>
      </c>
      <c r="T316" s="1">
        <v>3.9949695068897803E-7</v>
      </c>
      <c r="U316">
        <v>7.2003876959925996E-4</v>
      </c>
      <c r="V316" s="1">
        <v>4.0132164572150701E-5</v>
      </c>
      <c r="W316">
        <v>2.05684833605686E-4</v>
      </c>
      <c r="X316">
        <v>412.56481700138198</v>
      </c>
      <c r="Y316" s="1">
        <v>3.4052892452320299E-7</v>
      </c>
      <c r="Z316">
        <v>0.181493453419246</v>
      </c>
      <c r="AA316">
        <v>18.858980563144101</v>
      </c>
      <c r="AB316">
        <v>199.99999999716599</v>
      </c>
      <c r="AC316">
        <v>54.655534373058899</v>
      </c>
      <c r="AD316" s="1">
        <v>2.77314652278331E-6</v>
      </c>
      <c r="AE316">
        <v>645.95687235307605</v>
      </c>
      <c r="AF316" s="1">
        <v>1.8953937832451901E-6</v>
      </c>
      <c r="AG316">
        <v>802.09937851293205</v>
      </c>
      <c r="AH316">
        <v>1.5156780509751201E-4</v>
      </c>
      <c r="AI316">
        <v>1.22434264010253E-3</v>
      </c>
      <c r="AJ316">
        <v>2.35256134488014E-4</v>
      </c>
      <c r="AK316">
        <v>373.96444317103698</v>
      </c>
      <c r="AL316" s="1">
        <v>1.12587754089306E-6</v>
      </c>
      <c r="AM316">
        <v>0.77993048053618497</v>
      </c>
      <c r="AN316" s="1">
        <v>2.3421760399050798E-9</v>
      </c>
      <c r="AO316">
        <v>104.19357728059801</v>
      </c>
      <c r="AP316">
        <v>93.1865268494753</v>
      </c>
      <c r="AQ316" s="1">
        <v>1.21197957939477E-6</v>
      </c>
      <c r="AR316">
        <v>1021.8216137455</v>
      </c>
      <c r="AS316" s="1">
        <v>1.01018942852487E-6</v>
      </c>
      <c r="AT316">
        <v>966.47049332254505</v>
      </c>
      <c r="AU316">
        <v>1.1294016761628701E-4</v>
      </c>
      <c r="AV316">
        <v>1.0322333920439299E-3</v>
      </c>
      <c r="AW316">
        <v>1.8976986923169899E-4</v>
      </c>
      <c r="AX316">
        <v>517.71968740861098</v>
      </c>
      <c r="AY316" s="1">
        <v>5.5096122496947998E-7</v>
      </c>
      <c r="AZ316">
        <v>8.4544871332832894E-2</v>
      </c>
      <c r="BA316">
        <v>18.458980563144099</v>
      </c>
      <c r="BB316">
        <v>101.299999997166</v>
      </c>
      <c r="BC316">
        <v>-44.544465626941097</v>
      </c>
      <c r="BD316" s="1">
        <v>1.7031465227833101E-6</v>
      </c>
      <c r="BE316">
        <v>-348.04312764692401</v>
      </c>
      <c r="BF316" s="1">
        <v>8.8539378324519298E-7</v>
      </c>
      <c r="BG316">
        <v>-198.80062148706801</v>
      </c>
      <c r="BH316">
        <v>-0.39999999765782401</v>
      </c>
      <c r="BI316">
        <v>5.4935772805977203</v>
      </c>
      <c r="BJ316">
        <v>-6.0134731505247299</v>
      </c>
      <c r="BK316" s="1">
        <v>1.4197957939477499E-7</v>
      </c>
      <c r="BL316">
        <v>27.821613745502301</v>
      </c>
      <c r="BM316" s="1">
        <v>1.8942852487348801E-10</v>
      </c>
      <c r="BN316">
        <v>-34.429506677455002</v>
      </c>
    </row>
    <row r="317" spans="1:66" x14ac:dyDescent="0.25">
      <c r="A317" t="s">
        <v>210</v>
      </c>
      <c r="B317">
        <v>3</v>
      </c>
      <c r="C317" t="s">
        <v>66</v>
      </c>
      <c r="D317">
        <v>0</v>
      </c>
      <c r="E317">
        <v>0</v>
      </c>
      <c r="F317">
        <v>1</v>
      </c>
      <c r="G317">
        <v>0</v>
      </c>
      <c r="H317">
        <v>100.93039674855901</v>
      </c>
      <c r="I317">
        <v>0.4</v>
      </c>
      <c r="J317">
        <v>98.7</v>
      </c>
      <c r="K317">
        <v>99.2</v>
      </c>
      <c r="L317" s="1">
        <v>1.0699999999999999E-6</v>
      </c>
      <c r="M317">
        <v>994</v>
      </c>
      <c r="N317" s="1">
        <v>1.0100000000000001E-6</v>
      </c>
      <c r="O317">
        <v>10029</v>
      </c>
      <c r="P317">
        <v>199.99999999999</v>
      </c>
      <c r="Q317">
        <v>148.076090204926</v>
      </c>
      <c r="R317" s="1">
        <v>2.6210191765219098E-7</v>
      </c>
      <c r="S317">
        <v>728.88685381667904</v>
      </c>
      <c r="T317" s="1">
        <v>1.52305999596289E-6</v>
      </c>
      <c r="U317" s="1">
        <v>3.8811027201149798E-5</v>
      </c>
      <c r="V317">
        <v>1.11013840863143E-3</v>
      </c>
      <c r="W317">
        <v>2.19705751491541E-4</v>
      </c>
      <c r="X317">
        <v>876.96294402160504</v>
      </c>
      <c r="Y317" s="1">
        <v>2.2361946140381699E-7</v>
      </c>
      <c r="Z317">
        <v>9.2392258418795101E-2</v>
      </c>
      <c r="AA317">
        <v>16.0432367127632</v>
      </c>
      <c r="AB317">
        <v>199.999999999989</v>
      </c>
      <c r="AC317">
        <v>80.253291434767803</v>
      </c>
      <c r="AD317" s="1">
        <v>2.3753394072866299E-6</v>
      </c>
      <c r="AE317">
        <v>839.12909828451905</v>
      </c>
      <c r="AF317" s="1">
        <v>1.4226585393718E-6</v>
      </c>
      <c r="AG317">
        <v>8108.6174556436399</v>
      </c>
      <c r="AH317">
        <v>1.9062880570946199E-4</v>
      </c>
      <c r="AI317">
        <v>1.19379417730983E-3</v>
      </c>
      <c r="AJ317">
        <v>2.7819555032471702E-4</v>
      </c>
      <c r="AK317">
        <v>825.75545208036999</v>
      </c>
      <c r="AL317" s="1">
        <v>8.8975742987324797E-7</v>
      </c>
      <c r="AM317">
        <v>0.67235224529345505</v>
      </c>
      <c r="AN317" s="1">
        <v>3.34329761315042E-12</v>
      </c>
      <c r="AO317">
        <v>103.850225123393</v>
      </c>
      <c r="AP317">
        <v>101.81915769151701</v>
      </c>
      <c r="AQ317" s="1">
        <v>1.15246947224804E-6</v>
      </c>
      <c r="AR317">
        <v>1031.8387935467299</v>
      </c>
      <c r="AS317" s="1">
        <v>1.0187823687592099E-6</v>
      </c>
      <c r="AT317">
        <v>7356.5134994183099</v>
      </c>
      <c r="AU317">
        <v>1.17343470929484E-4</v>
      </c>
      <c r="AV317">
        <v>1.05121917026719E-3</v>
      </c>
      <c r="AW317">
        <v>2.0121924403307501E-4</v>
      </c>
      <c r="AX317">
        <v>982.285230690145</v>
      </c>
      <c r="AY317" s="1">
        <v>5.4075513336806796E-7</v>
      </c>
      <c r="AZ317">
        <v>9.2300650435296602E-2</v>
      </c>
      <c r="BA317">
        <v>15.643236712763199</v>
      </c>
      <c r="BB317">
        <v>101.299999999989</v>
      </c>
      <c r="BC317">
        <v>-18.9467085652322</v>
      </c>
      <c r="BD317" s="1">
        <v>1.3053394072866299E-6</v>
      </c>
      <c r="BE317">
        <v>-154.87090171548101</v>
      </c>
      <c r="BF317" s="1">
        <v>4.1265853937180499E-7</v>
      </c>
      <c r="BG317">
        <v>-1920.3825443563601</v>
      </c>
      <c r="BH317">
        <v>-0.39999999999665697</v>
      </c>
      <c r="BI317">
        <v>5.1502251233933798</v>
      </c>
      <c r="BJ317">
        <v>2.6191576915174299</v>
      </c>
      <c r="BK317" s="1">
        <v>8.2469472248044599E-8</v>
      </c>
      <c r="BL317">
        <v>37.838793546728802</v>
      </c>
      <c r="BM317" s="1">
        <v>8.7823687592134402E-9</v>
      </c>
      <c r="BN317">
        <v>-2672.4865005816901</v>
      </c>
    </row>
    <row r="318" spans="1:66" x14ac:dyDescent="0.25">
      <c r="A318" t="s">
        <v>349</v>
      </c>
      <c r="B318">
        <v>1</v>
      </c>
      <c r="C318" t="s">
        <v>66</v>
      </c>
      <c r="D318">
        <v>0</v>
      </c>
      <c r="E318">
        <v>0</v>
      </c>
      <c r="F318">
        <v>1</v>
      </c>
      <c r="G318">
        <v>0</v>
      </c>
      <c r="H318">
        <v>643.69426013661803</v>
      </c>
      <c r="I318">
        <v>0.4</v>
      </c>
      <c r="J318">
        <v>98.7</v>
      </c>
      <c r="K318">
        <v>99.2</v>
      </c>
      <c r="L318" s="1">
        <v>1.0699999999999999E-6</v>
      </c>
      <c r="M318">
        <v>994</v>
      </c>
      <c r="N318" s="1">
        <v>2.34E-6</v>
      </c>
      <c r="O318">
        <v>100.3</v>
      </c>
      <c r="P318">
        <v>100.03507505790699</v>
      </c>
      <c r="Q318">
        <v>884.48061970576896</v>
      </c>
      <c r="R318" s="1">
        <v>2.4055846880770099E-6</v>
      </c>
      <c r="S318">
        <v>100.439635199834</v>
      </c>
      <c r="T318" s="1">
        <v>1.0468970516766299E-6</v>
      </c>
      <c r="U318">
        <v>2.1276930356650698E-3</v>
      </c>
      <c r="V318">
        <v>1.05149957962182E-4</v>
      </c>
      <c r="W318">
        <v>3.11403700728287E-4</v>
      </c>
      <c r="X318">
        <v>984.92025490560297</v>
      </c>
      <c r="Y318" s="1">
        <v>7.2944615130273897E-7</v>
      </c>
      <c r="Z318">
        <v>1.04621409859472E-3</v>
      </c>
      <c r="AA318">
        <v>17.3514433890956</v>
      </c>
      <c r="AB318">
        <v>97.748124286993203</v>
      </c>
      <c r="AC318">
        <v>87.327720136500005</v>
      </c>
      <c r="AD318" s="1">
        <v>1.7182992185711601E-6</v>
      </c>
      <c r="AE318">
        <v>1041.2328659504601</v>
      </c>
      <c r="AF318" s="1">
        <v>2.3514796815429999E-6</v>
      </c>
      <c r="AG318">
        <v>6889.0181652184301</v>
      </c>
      <c r="AH318">
        <v>1.50055153270149E-4</v>
      </c>
      <c r="AI318">
        <v>2.4484379280372902E-3</v>
      </c>
      <c r="AJ318">
        <v>3.2790340545601099E-4</v>
      </c>
      <c r="AK318">
        <v>969.703525124311</v>
      </c>
      <c r="AL318" s="1">
        <v>9.9281700516162194E-7</v>
      </c>
      <c r="AM318">
        <v>0.22116703713084801</v>
      </c>
      <c r="AN318" s="1">
        <v>4.1137417220808901E-14</v>
      </c>
      <c r="AO318">
        <v>106.511331374156</v>
      </c>
      <c r="AP318">
        <v>53.473589153233199</v>
      </c>
      <c r="AQ318" s="1">
        <v>1.56247688361519E-6</v>
      </c>
      <c r="AR318">
        <v>996.667629453053</v>
      </c>
      <c r="AS318" s="1">
        <v>2.0584093472116E-6</v>
      </c>
      <c r="AT318">
        <v>91.491910365782005</v>
      </c>
      <c r="AU318" s="1">
        <v>8.3551246935862898E-5</v>
      </c>
      <c r="AV318">
        <v>2.0515499645294001E-3</v>
      </c>
      <c r="AW318">
        <v>1.8376248806622499E-4</v>
      </c>
      <c r="AX318">
        <v>84.159633954079297</v>
      </c>
      <c r="AY318" s="1">
        <v>8.8824028621887199E-7</v>
      </c>
      <c r="AZ318">
        <v>0.29564366460221497</v>
      </c>
      <c r="BA318">
        <v>16.951443389095601</v>
      </c>
      <c r="BB318">
        <v>-0.95187571300677098</v>
      </c>
      <c r="BC318">
        <v>-11.872279863499999</v>
      </c>
      <c r="BD318" s="1">
        <v>6.4829921857116503E-7</v>
      </c>
      <c r="BE318">
        <v>47.232865950457402</v>
      </c>
      <c r="BF318" s="1">
        <v>1.14796815429986E-8</v>
      </c>
      <c r="BG318">
        <v>6788.7181652184299</v>
      </c>
      <c r="BH318">
        <v>-0.399999999999959</v>
      </c>
      <c r="BI318">
        <v>7.8113313741560102</v>
      </c>
      <c r="BJ318">
        <v>-45.726410846766797</v>
      </c>
      <c r="BK318" s="1">
        <v>4.9247688361518896E-7</v>
      </c>
      <c r="BL318">
        <v>2.6676294530528799</v>
      </c>
      <c r="BM318" s="1">
        <v>-2.8159065278839498E-7</v>
      </c>
      <c r="BN318">
        <v>-8.8080896342179802</v>
      </c>
    </row>
    <row r="319" spans="1:66" x14ac:dyDescent="0.25">
      <c r="A319" t="s">
        <v>228</v>
      </c>
      <c r="B319">
        <v>1</v>
      </c>
      <c r="C319" t="s">
        <v>66</v>
      </c>
      <c r="D319">
        <v>0</v>
      </c>
      <c r="E319">
        <v>0</v>
      </c>
      <c r="F319">
        <v>1</v>
      </c>
      <c r="G319">
        <v>1</v>
      </c>
      <c r="H319">
        <v>1.52720616242774</v>
      </c>
      <c r="I319">
        <v>0.4</v>
      </c>
      <c r="J319">
        <v>98.7</v>
      </c>
      <c r="K319">
        <v>99.2</v>
      </c>
      <c r="L319" s="1">
        <v>1.0699999999999999E-6</v>
      </c>
      <c r="M319">
        <v>9790</v>
      </c>
      <c r="N319" s="1">
        <v>9.2000000000000003E-8</v>
      </c>
      <c r="O319">
        <v>100.3</v>
      </c>
      <c r="P319">
        <v>93.894669913928993</v>
      </c>
      <c r="Q319">
        <v>101.754987847512</v>
      </c>
      <c r="R319" s="1">
        <v>7.5347866165094104E-8</v>
      </c>
      <c r="S319">
        <v>2.8858915959484399</v>
      </c>
      <c r="T319" s="1">
        <v>1.5949911132923899E-5</v>
      </c>
      <c r="U319" s="1">
        <v>7.66702120596514E-6</v>
      </c>
      <c r="V319" s="1">
        <v>4.6029714494629601E-5</v>
      </c>
      <c r="W319" s="1">
        <v>4.4971709489811899E-5</v>
      </c>
      <c r="X319">
        <v>104.640879443461</v>
      </c>
      <c r="Y319" s="1">
        <v>7.4993594141412295E-8</v>
      </c>
      <c r="Z319">
        <v>3.3307147503555699E-2</v>
      </c>
      <c r="AA319">
        <v>50.581412075282202</v>
      </c>
      <c r="AB319">
        <v>53.613590372845998</v>
      </c>
      <c r="AC319">
        <v>42.894114028657</v>
      </c>
      <c r="AD319" s="1">
        <v>2.11866762816874E-6</v>
      </c>
      <c r="AE319">
        <v>4362.6276703694002</v>
      </c>
      <c r="AF319" s="1">
        <v>1.0126377256243E-7</v>
      </c>
      <c r="AG319">
        <v>96.397585862596003</v>
      </c>
      <c r="AH319" s="1">
        <v>9.0878370831494302E-5</v>
      </c>
      <c r="AI319">
        <v>4.41776136186852E-4</v>
      </c>
      <c r="AJ319" s="1">
        <v>9.4294867105070297E-5</v>
      </c>
      <c r="AK319">
        <v>94.333467473110304</v>
      </c>
      <c r="AL319" s="1">
        <v>9.6644552513469102E-8</v>
      </c>
      <c r="AM319">
        <v>0.13873276899435</v>
      </c>
      <c r="AN319" s="1">
        <v>2.39759064780115E-12</v>
      </c>
      <c r="AO319">
        <v>102.35232714073101</v>
      </c>
      <c r="AP319">
        <v>51.315132174257897</v>
      </c>
      <c r="AQ319" s="1">
        <v>2.1867274890591299E-6</v>
      </c>
      <c r="AR319">
        <v>7145.8019032301299</v>
      </c>
      <c r="AS319" s="1">
        <v>9.5545037760547894E-8</v>
      </c>
      <c r="AT319">
        <v>97.333474081045495</v>
      </c>
      <c r="AU319">
        <v>1.12212210130153E-4</v>
      </c>
      <c r="AV319">
        <v>6.8274591267351804E-4</v>
      </c>
      <c r="AW319">
        <v>1.1628009067341199E-4</v>
      </c>
      <c r="AX319">
        <v>96.0347052204759</v>
      </c>
      <c r="AY319" s="1">
        <v>9.1545141107808804E-8</v>
      </c>
      <c r="AZ319">
        <v>5.4138682054176695E-4</v>
      </c>
      <c r="BA319">
        <v>50.181412075282203</v>
      </c>
      <c r="BB319">
        <v>-45.086409627153998</v>
      </c>
      <c r="BC319">
        <v>-56.305885971343002</v>
      </c>
      <c r="BD319" s="1">
        <v>1.0486676281687401E-6</v>
      </c>
      <c r="BE319">
        <v>-5427.3723296305998</v>
      </c>
      <c r="BF319" s="1">
        <v>9.2637725624301793E-9</v>
      </c>
      <c r="BG319">
        <v>-3.90241413740402</v>
      </c>
      <c r="BH319">
        <v>-0.399999999997602</v>
      </c>
      <c r="BI319">
        <v>3.6523271407310598</v>
      </c>
      <c r="BJ319">
        <v>-47.884867825742099</v>
      </c>
      <c r="BK319" s="1">
        <v>1.11672748905913E-6</v>
      </c>
      <c r="BL319">
        <v>-2644.1980967698701</v>
      </c>
      <c r="BM319" s="1">
        <v>3.54503776054789E-9</v>
      </c>
      <c r="BN319">
        <v>-2.9665259189545199</v>
      </c>
    </row>
    <row r="320" spans="1:66" x14ac:dyDescent="0.25">
      <c r="A320" t="s">
        <v>228</v>
      </c>
      <c r="B320">
        <v>2</v>
      </c>
      <c r="C320" t="s">
        <v>66</v>
      </c>
      <c r="D320">
        <v>0</v>
      </c>
      <c r="E320">
        <v>0</v>
      </c>
      <c r="F320">
        <v>1</v>
      </c>
      <c r="G320">
        <v>1</v>
      </c>
      <c r="H320">
        <v>3.3508044870339999</v>
      </c>
      <c r="I320">
        <v>0.4</v>
      </c>
      <c r="J320">
        <v>98.7</v>
      </c>
      <c r="K320">
        <v>99.2</v>
      </c>
      <c r="L320" s="1">
        <v>1.0699999999999999E-6</v>
      </c>
      <c r="M320">
        <v>9790</v>
      </c>
      <c r="N320" s="1">
        <v>9.2000000000000003E-8</v>
      </c>
      <c r="O320">
        <v>1000.9</v>
      </c>
      <c r="P320">
        <v>100.634105840692</v>
      </c>
      <c r="Q320">
        <v>606.55255790908905</v>
      </c>
      <c r="R320" s="1">
        <v>1.0787256731028899E-7</v>
      </c>
      <c r="S320">
        <v>299.395279823679</v>
      </c>
      <c r="T320" s="1">
        <v>3.84536444079651E-7</v>
      </c>
      <c r="U320" s="1">
        <v>6.5430381630276197E-5</v>
      </c>
      <c r="V320">
        <v>1.1512839627763E-4</v>
      </c>
      <c r="W320" s="1">
        <v>9.8704325947860007E-5</v>
      </c>
      <c r="X320">
        <v>905.94783773276799</v>
      </c>
      <c r="Y320" s="1">
        <v>8.4240808936765101E-8</v>
      </c>
      <c r="Z320">
        <v>1.9675413302263699E-3</v>
      </c>
      <c r="AA320">
        <v>25.6135389536094</v>
      </c>
      <c r="AB320">
        <v>72.957121948610705</v>
      </c>
      <c r="AC320">
        <v>100.235183532912</v>
      </c>
      <c r="AD320" s="1">
        <v>1.97784486079182E-6</v>
      </c>
      <c r="AE320">
        <v>10713.511242451201</v>
      </c>
      <c r="AF320" s="1">
        <v>9.0480768649186095E-8</v>
      </c>
      <c r="AG320">
        <v>988.60669072703104</v>
      </c>
      <c r="AH320">
        <v>1.9824964262109499E-4</v>
      </c>
      <c r="AI320">
        <v>9.6936673214867897E-4</v>
      </c>
      <c r="AJ320">
        <v>2.0539731003896999E-4</v>
      </c>
      <c r="AK320">
        <v>905.79751027924203</v>
      </c>
      <c r="AL320" s="1">
        <v>8.6522605882736203E-8</v>
      </c>
      <c r="AM320">
        <v>0.15743034269265099</v>
      </c>
      <c r="AN320" s="1">
        <v>4.2064437014636102E-20</v>
      </c>
      <c r="AO320">
        <v>144.647186978045</v>
      </c>
      <c r="AP320">
        <v>86.844612291687795</v>
      </c>
      <c r="AQ320" s="1">
        <v>1.3708505428639899E-6</v>
      </c>
      <c r="AR320">
        <v>9051.7234349826904</v>
      </c>
      <c r="AS320" s="1">
        <v>1.01690607901336E-7</v>
      </c>
      <c r="AT320">
        <v>959.39320654279595</v>
      </c>
      <c r="AU320">
        <v>1.19050983904873E-4</v>
      </c>
      <c r="AV320">
        <v>9.2047525865816295E-4</v>
      </c>
      <c r="AW320">
        <v>1.2666698895753099E-4</v>
      </c>
      <c r="AX320">
        <v>868.24259686774599</v>
      </c>
      <c r="AY320" s="1">
        <v>9.4668067492215202E-8</v>
      </c>
      <c r="AZ320">
        <v>0.128372752787939</v>
      </c>
      <c r="BA320">
        <v>25.2135389536095</v>
      </c>
      <c r="BB320">
        <v>-25.742878051389301</v>
      </c>
      <c r="BC320">
        <v>1.0351835329124</v>
      </c>
      <c r="BD320" s="1">
        <v>9.0784486079181795E-7</v>
      </c>
      <c r="BE320">
        <v>923.51124245117205</v>
      </c>
      <c r="BF320" s="1">
        <v>-1.51923135081387E-9</v>
      </c>
      <c r="BG320">
        <v>-12.2933092729689</v>
      </c>
      <c r="BH320">
        <v>-0.4</v>
      </c>
      <c r="BI320">
        <v>45.947186978044897</v>
      </c>
      <c r="BJ320">
        <v>-12.3553877083122</v>
      </c>
      <c r="BK320" s="1">
        <v>3.0085054286399098E-7</v>
      </c>
      <c r="BL320">
        <v>-738.27656501730598</v>
      </c>
      <c r="BM320" s="1">
        <v>9.6906079013363595E-9</v>
      </c>
      <c r="BN320">
        <v>-41.506793457204402</v>
      </c>
    </row>
    <row r="321" spans="1:66" x14ac:dyDescent="0.25">
      <c r="A321" t="s">
        <v>228</v>
      </c>
      <c r="B321">
        <v>3</v>
      </c>
      <c r="C321" t="s">
        <v>66</v>
      </c>
      <c r="D321">
        <v>0</v>
      </c>
      <c r="E321">
        <v>0</v>
      </c>
      <c r="F321">
        <v>1</v>
      </c>
      <c r="G321">
        <v>1</v>
      </c>
      <c r="H321">
        <v>11.1857334038543</v>
      </c>
      <c r="I321">
        <v>0.4</v>
      </c>
      <c r="J321">
        <v>98.7</v>
      </c>
      <c r="K321">
        <v>99.2</v>
      </c>
      <c r="L321" s="1">
        <v>1.0699999999999999E-6</v>
      </c>
      <c r="M321">
        <v>9790</v>
      </c>
      <c r="N321" s="1">
        <v>9.2000000000000003E-8</v>
      </c>
      <c r="O321">
        <v>10029</v>
      </c>
      <c r="P321">
        <v>103.226854523508</v>
      </c>
      <c r="Q321">
        <v>4816.0592428258096</v>
      </c>
      <c r="R321" s="1">
        <v>9.5887281114462703E-8</v>
      </c>
      <c r="S321">
        <v>157.22692839345299</v>
      </c>
      <c r="T321" s="1">
        <v>7.1353336277835004E-7</v>
      </c>
      <c r="U321">
        <v>4.6179882648074498E-4</v>
      </c>
      <c r="V321">
        <v>1.12186658935892E-4</v>
      </c>
      <c r="W321">
        <v>1.23239400591934E-4</v>
      </c>
      <c r="X321">
        <v>4973.2861712192598</v>
      </c>
      <c r="Y321" s="1">
        <v>8.4528081483347894E-8</v>
      </c>
      <c r="Z321">
        <v>8.9668939663410999E-4</v>
      </c>
      <c r="AA321">
        <v>22.5390705494241</v>
      </c>
      <c r="AB321">
        <v>40.214404218799402</v>
      </c>
      <c r="AC321">
        <v>103.22806391425399</v>
      </c>
      <c r="AD321" s="1">
        <v>2.0505686054650298E-6</v>
      </c>
      <c r="AE321">
        <v>12320.547673762199</v>
      </c>
      <c r="AF321" s="1">
        <v>9.1059369893651295E-8</v>
      </c>
      <c r="AG321">
        <v>8356.3659351392907</v>
      </c>
      <c r="AH321">
        <v>2.1167622706550599E-4</v>
      </c>
      <c r="AI321">
        <v>1.1219013079174799E-3</v>
      </c>
      <c r="AJ321">
        <v>2.19239207499675E-4</v>
      </c>
      <c r="AK321">
        <v>4996.0013745210499</v>
      </c>
      <c r="AL321" s="1">
        <v>8.7187638229313005E-8</v>
      </c>
      <c r="AM321">
        <v>0.15401890541482799</v>
      </c>
      <c r="AN321" s="1">
        <v>2.5375900347494202E-10</v>
      </c>
      <c r="AO321">
        <v>199.99999999998099</v>
      </c>
      <c r="AP321">
        <v>99.322403831965502</v>
      </c>
      <c r="AQ321" s="1">
        <v>1.1347622693754401E-6</v>
      </c>
      <c r="AR321">
        <v>9785.50817137382</v>
      </c>
      <c r="AS321" s="1">
        <v>9.5429119185765094E-8</v>
      </c>
      <c r="AT321">
        <v>9726.0887632937593</v>
      </c>
      <c r="AU321">
        <v>1.12707316372185E-4</v>
      </c>
      <c r="AV321">
        <v>9.3382242557931002E-4</v>
      </c>
      <c r="AW321">
        <v>1.20957849939626E-4</v>
      </c>
      <c r="AX321">
        <v>4902.4085982461302</v>
      </c>
      <c r="AY321" s="1">
        <v>8.8026436259149998E-8</v>
      </c>
      <c r="AZ321">
        <v>0.19411425431243401</v>
      </c>
      <c r="BA321">
        <v>22.139070549424101</v>
      </c>
      <c r="BB321">
        <v>-58.485595781200701</v>
      </c>
      <c r="BC321">
        <v>4.0280639142537504</v>
      </c>
      <c r="BD321" s="1">
        <v>9.805686054650299E-7</v>
      </c>
      <c r="BE321">
        <v>2530.5476737622398</v>
      </c>
      <c r="BF321" s="1">
        <v>-9.406301063487079E-10</v>
      </c>
      <c r="BG321">
        <v>-1672.6340648607099</v>
      </c>
      <c r="BH321">
        <v>-0.39999999974624101</v>
      </c>
      <c r="BI321">
        <v>101.299999999981</v>
      </c>
      <c r="BJ321">
        <v>0.122403831965457</v>
      </c>
      <c r="BK321" s="1">
        <v>6.4762269375439801E-8</v>
      </c>
      <c r="BL321">
        <v>-4.4918286261781804</v>
      </c>
      <c r="BM321" s="1">
        <v>3.4291191857650501E-9</v>
      </c>
      <c r="BN321">
        <v>-302.91123670624398</v>
      </c>
    </row>
    <row r="322" spans="1:66" x14ac:dyDescent="0.25">
      <c r="A322" t="s">
        <v>181</v>
      </c>
      <c r="B322">
        <v>2</v>
      </c>
      <c r="C322" t="s">
        <v>66</v>
      </c>
      <c r="D322">
        <v>0</v>
      </c>
      <c r="E322">
        <v>0</v>
      </c>
      <c r="F322">
        <v>1</v>
      </c>
      <c r="G322">
        <v>1</v>
      </c>
      <c r="H322">
        <v>7.3657441907426202</v>
      </c>
      <c r="I322">
        <v>0.4</v>
      </c>
      <c r="J322">
        <v>98.7</v>
      </c>
      <c r="K322">
        <v>99.2</v>
      </c>
      <c r="L322" s="1">
        <v>1.0699999999999999E-6</v>
      </c>
      <c r="M322">
        <v>9790</v>
      </c>
      <c r="N322" s="1">
        <v>1.0100000000000001E-6</v>
      </c>
      <c r="O322">
        <v>1000.9</v>
      </c>
      <c r="P322">
        <v>110.60961142015699</v>
      </c>
      <c r="Q322">
        <v>788.60219221481805</v>
      </c>
      <c r="R322" s="1">
        <v>1.2973116286481499E-6</v>
      </c>
      <c r="S322">
        <v>107.932891335893</v>
      </c>
      <c r="T322" s="1">
        <v>8.8902184100098998E-7</v>
      </c>
      <c r="U322">
        <v>1.0230627943377099E-3</v>
      </c>
      <c r="V322" s="1">
        <v>9.5954697759995097E-5</v>
      </c>
      <c r="W322">
        <v>2.0756824114553799E-4</v>
      </c>
      <c r="X322">
        <v>896.53508355071097</v>
      </c>
      <c r="Y322" s="1">
        <v>5.2752171087508298E-7</v>
      </c>
      <c r="Z322">
        <v>2.0352962457466299E-3</v>
      </c>
      <c r="AA322">
        <v>22.513904925387902</v>
      </c>
      <c r="AB322">
        <v>111.852750969133</v>
      </c>
      <c r="AC322">
        <v>71.140714580430597</v>
      </c>
      <c r="AD322" s="1">
        <v>2.0822823102420798E-6</v>
      </c>
      <c r="AE322">
        <v>7890.58740237026</v>
      </c>
      <c r="AF322" s="1">
        <v>1.0838789982902E-6</v>
      </c>
      <c r="AG322">
        <v>980.62280527647204</v>
      </c>
      <c r="AH322">
        <v>1.48135051508811E-4</v>
      </c>
      <c r="AI322">
        <v>8.5524419696023698E-3</v>
      </c>
      <c r="AJ322">
        <v>2.2323035631249E-4</v>
      </c>
      <c r="AK322">
        <v>873.08720366659895</v>
      </c>
      <c r="AL322" s="1">
        <v>7.1283230532206496E-7</v>
      </c>
      <c r="AM322">
        <v>0.22453639323809799</v>
      </c>
      <c r="AN322" s="1">
        <v>3.5020214147894801E-11</v>
      </c>
      <c r="AO322">
        <v>104.610268082244</v>
      </c>
      <c r="AP322">
        <v>91.666739944279797</v>
      </c>
      <c r="AQ322" s="1">
        <v>1.2017482506387399E-6</v>
      </c>
      <c r="AR322">
        <v>9860.3542178876305</v>
      </c>
      <c r="AS322" s="1">
        <v>1.01795834044565E-6</v>
      </c>
      <c r="AT322">
        <v>993.64583969173395</v>
      </c>
      <c r="AU322">
        <v>1.10160344369795E-4</v>
      </c>
      <c r="AV322">
        <v>1.00374298158471E-2</v>
      </c>
      <c r="AW322">
        <v>2.0159910166889E-4</v>
      </c>
      <c r="AX322">
        <v>903.44283305900296</v>
      </c>
      <c r="AY322" s="1">
        <v>5.5112223379759595E-7</v>
      </c>
      <c r="AZ322">
        <v>7.9643150223856804E-2</v>
      </c>
      <c r="BA322">
        <v>22.113904925387899</v>
      </c>
      <c r="BB322">
        <v>13.152750969132899</v>
      </c>
      <c r="BC322">
        <v>-28.059285419569399</v>
      </c>
      <c r="BD322" s="1">
        <v>1.0122823102420799E-6</v>
      </c>
      <c r="BE322">
        <v>-1899.41259762974</v>
      </c>
      <c r="BF322" s="1">
        <v>7.3878998290202503E-8</v>
      </c>
      <c r="BG322">
        <v>-20.2771947235284</v>
      </c>
      <c r="BH322">
        <v>-0.39999999996497998</v>
      </c>
      <c r="BI322">
        <v>5.9102680822442002</v>
      </c>
      <c r="BJ322">
        <v>-7.5332600557202198</v>
      </c>
      <c r="BK322" s="1">
        <v>1.31748250638743E-7</v>
      </c>
      <c r="BL322">
        <v>70.354217887628707</v>
      </c>
      <c r="BM322" s="1">
        <v>7.9583404456486406E-9</v>
      </c>
      <c r="BN322">
        <v>-7.2541603082660204</v>
      </c>
    </row>
    <row r="323" spans="1:66" x14ac:dyDescent="0.25">
      <c r="A323" t="s">
        <v>181</v>
      </c>
      <c r="B323">
        <v>3</v>
      </c>
      <c r="C323" t="s">
        <v>66</v>
      </c>
      <c r="D323">
        <v>0</v>
      </c>
      <c r="E323">
        <v>0</v>
      </c>
      <c r="F323">
        <v>1</v>
      </c>
      <c r="G323">
        <v>0</v>
      </c>
      <c r="H323">
        <v>12.9382809176035</v>
      </c>
      <c r="I323">
        <v>0.4</v>
      </c>
      <c r="J323">
        <v>98.7</v>
      </c>
      <c r="K323">
        <v>99.2</v>
      </c>
      <c r="L323" s="1">
        <v>1.0699999999999999E-6</v>
      </c>
      <c r="M323">
        <v>9790</v>
      </c>
      <c r="N323" s="1">
        <v>1.0100000000000001E-6</v>
      </c>
      <c r="O323">
        <v>10029</v>
      </c>
      <c r="P323">
        <v>112.63208703262001</v>
      </c>
      <c r="Q323">
        <v>103.28294481577601</v>
      </c>
      <c r="R323" s="1">
        <v>1.0593254321415101E-6</v>
      </c>
      <c r="S323">
        <v>4856.6715911091196</v>
      </c>
      <c r="T323" s="1">
        <v>1.04029188272523E-6</v>
      </c>
      <c r="U323">
        <v>1.09410250149819E-4</v>
      </c>
      <c r="V323">
        <v>5.0523560332930298E-3</v>
      </c>
      <c r="W323">
        <v>2.1233901549435E-4</v>
      </c>
      <c r="X323">
        <v>4959.9545359248996</v>
      </c>
      <c r="Y323" s="1">
        <v>5.2486119276033297E-7</v>
      </c>
      <c r="Z323">
        <v>2.5690948962657202E-4</v>
      </c>
      <c r="AA323">
        <v>25.8838946582568</v>
      </c>
      <c r="AB323">
        <v>126.881149792843</v>
      </c>
      <c r="AC323">
        <v>79.898155885142899</v>
      </c>
      <c r="AD323" s="1">
        <v>1.7664790937366999E-6</v>
      </c>
      <c r="AE323">
        <v>10566.4470369271</v>
      </c>
      <c r="AF323" s="1">
        <v>1.02707251544541E-6</v>
      </c>
      <c r="AG323">
        <v>9173.6333835842506</v>
      </c>
      <c r="AH323">
        <v>1.4113842199922101E-4</v>
      </c>
      <c r="AI323">
        <v>1.0852507337537501E-2</v>
      </c>
      <c r="AJ323">
        <v>2.21524564647943E-4</v>
      </c>
      <c r="AK323">
        <v>4927.6373986727604</v>
      </c>
      <c r="AL323" s="1">
        <v>6.4946075108204903E-7</v>
      </c>
      <c r="AM323">
        <v>0.27510030338577901</v>
      </c>
      <c r="AN323" s="1">
        <v>2.9172472767618199E-10</v>
      </c>
      <c r="AO323">
        <v>107.88949219433201</v>
      </c>
      <c r="AP323">
        <v>101.69166418287401</v>
      </c>
      <c r="AQ323" s="1">
        <v>1.1010202623634099E-6</v>
      </c>
      <c r="AR323">
        <v>10441.5134066138</v>
      </c>
      <c r="AS323" s="1">
        <v>1.0118378083545201E-6</v>
      </c>
      <c r="AT323">
        <v>9419.7275345945309</v>
      </c>
      <c r="AU323">
        <v>1.119645827788E-4</v>
      </c>
      <c r="AV323">
        <v>1.0565118041252399E-2</v>
      </c>
      <c r="AW323">
        <v>2.12787678223991E-4</v>
      </c>
      <c r="AX323">
        <v>4974.9263332903001</v>
      </c>
      <c r="AY323" s="1">
        <v>5.2727343339496701E-7</v>
      </c>
      <c r="AZ323">
        <v>8.7570792338680301E-2</v>
      </c>
      <c r="BA323">
        <v>25.483894658256801</v>
      </c>
      <c r="BB323">
        <v>28.181149792842501</v>
      </c>
      <c r="BC323">
        <v>-19.301844114857101</v>
      </c>
      <c r="BD323" s="1">
        <v>6.9647909373670097E-7</v>
      </c>
      <c r="BE323">
        <v>776.44703692714904</v>
      </c>
      <c r="BF323" s="1">
        <v>1.7072515445409699E-8</v>
      </c>
      <c r="BG323">
        <v>-855.36661641574801</v>
      </c>
      <c r="BH323">
        <v>-0.39999999970827499</v>
      </c>
      <c r="BI323">
        <v>9.1894921943320007</v>
      </c>
      <c r="BJ323">
        <v>2.4916641828744601</v>
      </c>
      <c r="BK323" s="1">
        <v>3.1020262363411002E-8</v>
      </c>
      <c r="BL323">
        <v>651.51340661382005</v>
      </c>
      <c r="BM323" s="1">
        <v>1.8378083545166001E-9</v>
      </c>
      <c r="BN323">
        <v>-609.27246540546503</v>
      </c>
    </row>
    <row r="324" spans="1:66" x14ac:dyDescent="0.25">
      <c r="A324" t="s">
        <v>352</v>
      </c>
      <c r="B324">
        <v>2</v>
      </c>
      <c r="C324" t="s">
        <v>66</v>
      </c>
      <c r="D324">
        <v>0</v>
      </c>
      <c r="E324">
        <v>0</v>
      </c>
      <c r="F324">
        <v>1</v>
      </c>
      <c r="G324">
        <v>1</v>
      </c>
      <c r="H324">
        <v>3.2465725767353399</v>
      </c>
      <c r="I324">
        <v>0.4</v>
      </c>
      <c r="J324">
        <v>98.7</v>
      </c>
      <c r="K324">
        <v>99.2</v>
      </c>
      <c r="L324" s="1">
        <v>1.0699999999999999E-6</v>
      </c>
      <c r="M324">
        <v>9790</v>
      </c>
      <c r="N324" s="1">
        <v>2.34E-6</v>
      </c>
      <c r="O324">
        <v>1000.9</v>
      </c>
      <c r="P324">
        <v>100.429662672143</v>
      </c>
      <c r="Q324">
        <v>807.52207582802703</v>
      </c>
      <c r="R324" s="1">
        <v>2.8896285029604198E-6</v>
      </c>
      <c r="S324">
        <v>98.543166579024401</v>
      </c>
      <c r="T324" s="1">
        <v>9.7745909286018907E-7</v>
      </c>
      <c r="U324">
        <v>2.3334388070824301E-3</v>
      </c>
      <c r="V324" s="1">
        <v>9.6321914211903705E-5</v>
      </c>
      <c r="W324">
        <v>3.3962953965975399E-4</v>
      </c>
      <c r="X324">
        <v>906.06524240705198</v>
      </c>
      <c r="Y324" s="1">
        <v>7.3039298573408004E-7</v>
      </c>
      <c r="Z324">
        <v>1.8215159202990901E-3</v>
      </c>
      <c r="AA324">
        <v>19.075265739747</v>
      </c>
      <c r="AB324">
        <v>97.665057477028995</v>
      </c>
      <c r="AC324">
        <v>74.365993389521194</v>
      </c>
      <c r="AD324" s="1">
        <v>1.8299619622844399E-6</v>
      </c>
      <c r="AE324">
        <v>9634.0808174096401</v>
      </c>
      <c r="AF324" s="1">
        <v>2.4188669417212101E-6</v>
      </c>
      <c r="AG324">
        <v>977.402606381591</v>
      </c>
      <c r="AH324">
        <v>1.3608693919032E-4</v>
      </c>
      <c r="AI324">
        <v>2.3303559603102601E-2</v>
      </c>
      <c r="AJ324">
        <v>3.13548087461739E-4</v>
      </c>
      <c r="AK324">
        <v>888.00252056103204</v>
      </c>
      <c r="AL324" s="1">
        <v>1.0418010692320501E-6</v>
      </c>
      <c r="AM324">
        <v>0.21317150439654201</v>
      </c>
      <c r="AN324" s="1">
        <v>1.3533115278299001E-12</v>
      </c>
      <c r="AO324">
        <v>100.760932230539</v>
      </c>
      <c r="AP324">
        <v>91.550171440546407</v>
      </c>
      <c r="AQ324" s="1">
        <v>1.1861295747413199E-6</v>
      </c>
      <c r="AR324">
        <v>10754.432213276499</v>
      </c>
      <c r="AS324" s="1">
        <v>2.3371847014451702E-6</v>
      </c>
      <c r="AT324">
        <v>988.26090767825303</v>
      </c>
      <c r="AU324">
        <v>1.0859036591827E-4</v>
      </c>
      <c r="AV324">
        <v>2.5135094441599001E-2</v>
      </c>
      <c r="AW324">
        <v>3.1983731962110601E-4</v>
      </c>
      <c r="AX324">
        <v>905.73263801924998</v>
      </c>
      <c r="AY324" s="1">
        <v>7.8681709285883401E-7</v>
      </c>
      <c r="AZ324">
        <v>5.1217768289586303E-2</v>
      </c>
      <c r="BA324">
        <v>18.675265739747001</v>
      </c>
      <c r="BB324">
        <v>-1.0349425229710201</v>
      </c>
      <c r="BC324">
        <v>-24.834006610478799</v>
      </c>
      <c r="BD324" s="1">
        <v>7.59961962284445E-7</v>
      </c>
      <c r="BE324">
        <v>-155.91918259035799</v>
      </c>
      <c r="BF324" s="1">
        <v>7.8866941721208398E-8</v>
      </c>
      <c r="BG324">
        <v>-23.497393618409401</v>
      </c>
      <c r="BH324">
        <v>-0.39999999999864699</v>
      </c>
      <c r="BI324">
        <v>2.0609322305385702</v>
      </c>
      <c r="BJ324">
        <v>-7.6498285594536402</v>
      </c>
      <c r="BK324" s="1">
        <v>1.16129574741323E-7</v>
      </c>
      <c r="BL324">
        <v>964.432213276526</v>
      </c>
      <c r="BM324" s="1">
        <v>-2.81529855483243E-9</v>
      </c>
      <c r="BN324">
        <v>-12.639092321747199</v>
      </c>
    </row>
    <row r="325" spans="1:66" x14ac:dyDescent="0.25">
      <c r="A325" t="s">
        <v>307</v>
      </c>
      <c r="B325">
        <v>2</v>
      </c>
      <c r="C325" t="s">
        <v>66</v>
      </c>
      <c r="D325">
        <v>0</v>
      </c>
      <c r="E325">
        <v>0</v>
      </c>
      <c r="F325">
        <v>1</v>
      </c>
      <c r="G325">
        <v>1</v>
      </c>
      <c r="H325">
        <v>2.08397481181352</v>
      </c>
      <c r="I325">
        <v>0.4</v>
      </c>
      <c r="J325">
        <v>98.7</v>
      </c>
      <c r="K325">
        <v>99.2</v>
      </c>
      <c r="L325" s="1">
        <v>2.3499999999999999E-6</v>
      </c>
      <c r="M325">
        <v>98.9</v>
      </c>
      <c r="N325" s="1">
        <v>9.2000000000000003E-8</v>
      </c>
      <c r="O325">
        <v>1000.9</v>
      </c>
      <c r="P325">
        <v>100.44969650070099</v>
      </c>
      <c r="Q325">
        <v>90.127438190209602</v>
      </c>
      <c r="R325" s="1">
        <v>9.2558078063756004E-8</v>
      </c>
      <c r="S325">
        <v>74.756283415483495</v>
      </c>
      <c r="T325" s="1">
        <v>2.8261279184441398E-6</v>
      </c>
      <c r="U325" s="1">
        <v>8.3420224596957708E-6</v>
      </c>
      <c r="V325">
        <v>2.1127081963962001E-4</v>
      </c>
      <c r="W325">
        <v>1.1926535950436199E-4</v>
      </c>
      <c r="X325">
        <v>164.88372160569301</v>
      </c>
      <c r="Y325" s="1">
        <v>8.9622853848096494E-8</v>
      </c>
      <c r="Z325">
        <v>4.6904948919408801E-2</v>
      </c>
      <c r="AA325">
        <v>13.5090438740636</v>
      </c>
      <c r="AB325">
        <v>111.366429820672</v>
      </c>
      <c r="AC325">
        <v>73.884552249491605</v>
      </c>
      <c r="AD325" s="1">
        <v>3.2474983545308902E-6</v>
      </c>
      <c r="AE325">
        <v>72.343675207147498</v>
      </c>
      <c r="AF325" s="1">
        <v>2.0378983585818499E-7</v>
      </c>
      <c r="AG325">
        <v>4094.5992576373201</v>
      </c>
      <c r="AH325">
        <v>2.3993996185547601E-4</v>
      </c>
      <c r="AI325" s="1">
        <v>1.47429056958424E-5</v>
      </c>
      <c r="AJ325">
        <v>1.2615492902252301E-4</v>
      </c>
      <c r="AK325">
        <v>141.186123154998</v>
      </c>
      <c r="AL325" s="1">
        <v>1.9175656164053E-7</v>
      </c>
      <c r="AM325">
        <v>0.38540225147242801</v>
      </c>
      <c r="AN325" s="1">
        <v>3.86875588919591E-9</v>
      </c>
      <c r="AO325">
        <v>98.156201455429894</v>
      </c>
      <c r="AP325">
        <v>89.581778965697296</v>
      </c>
      <c r="AQ325" s="1">
        <v>2.5206891371943298E-6</v>
      </c>
      <c r="AR325">
        <v>96.924943541920797</v>
      </c>
      <c r="AS325" s="1">
        <v>8.95715086415032E-8</v>
      </c>
      <c r="AT325">
        <v>1537.1259928864599</v>
      </c>
      <c r="AU325">
        <v>2.2580781712937701E-4</v>
      </c>
      <c r="AV325" s="1">
        <v>8.6817134180423699E-6</v>
      </c>
      <c r="AW325">
        <v>1.215191224977E-4</v>
      </c>
      <c r="AX325">
        <v>166.32564957376999</v>
      </c>
      <c r="AY325" s="1">
        <v>8.6497848096103606E-8</v>
      </c>
      <c r="AZ325">
        <v>6.5758777418580203E-3</v>
      </c>
      <c r="BA325">
        <v>13.1090438740636</v>
      </c>
      <c r="BB325">
        <v>12.6664298206717</v>
      </c>
      <c r="BC325">
        <v>-25.315447750508401</v>
      </c>
      <c r="BD325" s="1">
        <v>8.9749835453089097E-7</v>
      </c>
      <c r="BE325">
        <v>-26.5563247928525</v>
      </c>
      <c r="BF325" s="1">
        <v>1.11789835858185E-7</v>
      </c>
      <c r="BG325">
        <v>3093.69925763731</v>
      </c>
      <c r="BH325">
        <v>-0.39999999613124398</v>
      </c>
      <c r="BI325">
        <v>-0.54379854457010901</v>
      </c>
      <c r="BJ325">
        <v>-9.6182210343027403</v>
      </c>
      <c r="BK325" s="1">
        <v>1.7068913719432899E-7</v>
      </c>
      <c r="BL325">
        <v>-1.97505645807925</v>
      </c>
      <c r="BM325" s="1">
        <v>-2.4284913584967601E-9</v>
      </c>
      <c r="BN325">
        <v>536.22599288645995</v>
      </c>
    </row>
    <row r="326" spans="1:66" x14ac:dyDescent="0.25">
      <c r="A326" t="s">
        <v>304</v>
      </c>
      <c r="B326">
        <v>3</v>
      </c>
      <c r="C326" t="s">
        <v>66</v>
      </c>
      <c r="D326">
        <v>0</v>
      </c>
      <c r="E326">
        <v>0</v>
      </c>
      <c r="F326">
        <v>1</v>
      </c>
      <c r="G326">
        <v>1</v>
      </c>
      <c r="H326">
        <v>2.8728480402584502</v>
      </c>
      <c r="I326">
        <v>0.4</v>
      </c>
      <c r="J326">
        <v>98.7</v>
      </c>
      <c r="K326">
        <v>99.2</v>
      </c>
      <c r="L326" s="1">
        <v>2.3499999999999999E-6</v>
      </c>
      <c r="M326">
        <v>98.9</v>
      </c>
      <c r="N326" s="1">
        <v>1.0100000000000001E-6</v>
      </c>
      <c r="O326">
        <v>10029</v>
      </c>
      <c r="P326">
        <v>106.23264600175401</v>
      </c>
      <c r="Q326">
        <v>104.64954632506701</v>
      </c>
      <c r="R326" s="1">
        <v>2.1014192262129199E-6</v>
      </c>
      <c r="S326">
        <v>84.028967091526496</v>
      </c>
      <c r="T326" s="1">
        <v>1.18897076716514E-6</v>
      </c>
      <c r="U326">
        <v>2.1991256866195501E-4</v>
      </c>
      <c r="V326" s="1">
        <v>9.9907985466906894E-5</v>
      </c>
      <c r="W326">
        <v>1.5335265698530201E-4</v>
      </c>
      <c r="X326">
        <v>188.67851341659301</v>
      </c>
      <c r="Y326" s="1">
        <v>7.5934039264472004E-7</v>
      </c>
      <c r="Z326">
        <v>1.27267535213745E-2</v>
      </c>
      <c r="AA326">
        <v>18.166639618436101</v>
      </c>
      <c r="AB326">
        <v>81.889921969060296</v>
      </c>
      <c r="AC326">
        <v>82.265940369293205</v>
      </c>
      <c r="AD326" s="1">
        <v>3.4011399545322198E-6</v>
      </c>
      <c r="AE326">
        <v>113.165066675543</v>
      </c>
      <c r="AF326" s="1">
        <v>8.3436154556681704E-7</v>
      </c>
      <c r="AG326">
        <v>4999968.3940925701</v>
      </c>
      <c r="AH326">
        <v>2.7979797668716802E-4</v>
      </c>
      <c r="AI326" s="1">
        <v>9.44205799355783E-5</v>
      </c>
      <c r="AJ326">
        <v>2.0176406539753201E-4</v>
      </c>
      <c r="AK326">
        <v>195.42336863940599</v>
      </c>
      <c r="AL326" s="1">
        <v>6.6999867408527705E-7</v>
      </c>
      <c r="AM326">
        <v>0.535449704434936</v>
      </c>
      <c r="AN326" s="1">
        <v>1.2323971655254299E-12</v>
      </c>
      <c r="AO326">
        <v>99.746689168795697</v>
      </c>
      <c r="AP326">
        <v>99.325476532885105</v>
      </c>
      <c r="AQ326" s="1">
        <v>2.37913520405405E-6</v>
      </c>
      <c r="AR326">
        <v>99.149435904898993</v>
      </c>
      <c r="AS326" s="1">
        <v>1.0131714282378001E-6</v>
      </c>
      <c r="AT326">
        <v>8265.1747886427602</v>
      </c>
      <c r="AU326">
        <v>2.36308737878831E-4</v>
      </c>
      <c r="AV326">
        <v>1.00455375584739E-4</v>
      </c>
      <c r="AW326">
        <v>1.6832180803103301E-4</v>
      </c>
      <c r="AX326">
        <v>193.82062117356099</v>
      </c>
      <c r="AY326" s="1">
        <v>7.1057014413633496E-7</v>
      </c>
      <c r="AZ326">
        <v>2.1557798411308501E-2</v>
      </c>
      <c r="BA326">
        <v>17.766639618436098</v>
      </c>
      <c r="BB326">
        <v>-16.8100780309397</v>
      </c>
      <c r="BC326">
        <v>-16.934059630706798</v>
      </c>
      <c r="BD326" s="1">
        <v>1.0511399545322201E-6</v>
      </c>
      <c r="BE326">
        <v>14.2650666755434</v>
      </c>
      <c r="BF326" s="1">
        <v>-1.7563845443318401E-7</v>
      </c>
      <c r="BG326">
        <v>4989939.3940925701</v>
      </c>
      <c r="BH326">
        <v>-0.39999999999876801</v>
      </c>
      <c r="BI326">
        <v>1.0466891687956801</v>
      </c>
      <c r="BJ326">
        <v>0.12547653288511601</v>
      </c>
      <c r="BK326" s="1">
        <v>2.9135204054047599E-8</v>
      </c>
      <c r="BL326">
        <v>0.249435904899002</v>
      </c>
      <c r="BM326" s="1">
        <v>3.1714282377976598E-9</v>
      </c>
      <c r="BN326">
        <v>-1763.8252113572401</v>
      </c>
    </row>
    <row r="327" spans="1:66" x14ac:dyDescent="0.25">
      <c r="A327" t="s">
        <v>254</v>
      </c>
      <c r="B327">
        <v>1</v>
      </c>
      <c r="C327" t="s">
        <v>66</v>
      </c>
      <c r="D327">
        <v>0</v>
      </c>
      <c r="E327">
        <v>0</v>
      </c>
      <c r="F327">
        <v>1</v>
      </c>
      <c r="G327">
        <v>1</v>
      </c>
      <c r="H327">
        <v>1.7175083014751</v>
      </c>
      <c r="I327">
        <v>0.4</v>
      </c>
      <c r="J327">
        <v>98.7</v>
      </c>
      <c r="K327">
        <v>99.2</v>
      </c>
      <c r="L327" s="1">
        <v>2.3499999999999999E-6</v>
      </c>
      <c r="M327">
        <v>98.9</v>
      </c>
      <c r="N327" s="1">
        <v>2.34E-6</v>
      </c>
      <c r="O327">
        <v>100.3</v>
      </c>
      <c r="P327">
        <v>83.691208613384902</v>
      </c>
      <c r="Q327">
        <v>16.534216359718201</v>
      </c>
      <c r="R327" s="1">
        <v>4.5375057634707598E-8</v>
      </c>
      <c r="S327">
        <v>65.905994350582503</v>
      </c>
      <c r="T327" s="1">
        <v>1.2060879151793801E-6</v>
      </c>
      <c r="U327" s="1">
        <v>7.5024102026693605E-7</v>
      </c>
      <c r="V327" s="1">
        <v>7.9488423324118403E-5</v>
      </c>
      <c r="W327" s="1">
        <v>1.6541978217029701E-5</v>
      </c>
      <c r="X327">
        <v>82.440210710300704</v>
      </c>
      <c r="Y327" s="1">
        <v>4.3729866446411098E-8</v>
      </c>
      <c r="Z327">
        <v>5.55058286332588E-2</v>
      </c>
      <c r="AA327">
        <v>22.105026933159301</v>
      </c>
      <c r="AB327">
        <v>74.6746372405334</v>
      </c>
      <c r="AC327">
        <v>17.0776701441943</v>
      </c>
      <c r="AD327" s="1">
        <v>1.1157791849215199E-5</v>
      </c>
      <c r="AE327">
        <v>67.425491133600303</v>
      </c>
      <c r="AF327" s="1">
        <v>1.1399540970705999E-6</v>
      </c>
      <c r="AG327">
        <v>389.3570132433</v>
      </c>
      <c r="AH327">
        <v>1.90549088738477E-4</v>
      </c>
      <c r="AI327" s="1">
        <v>7.6861964864745306E-5</v>
      </c>
      <c r="AJ327">
        <v>1.6757348437291701E-4</v>
      </c>
      <c r="AK327">
        <v>69.433770242437404</v>
      </c>
      <c r="AL327" s="1">
        <v>1.03428470455721E-6</v>
      </c>
      <c r="AM327">
        <v>0.482125442461737</v>
      </c>
      <c r="AN327" s="1">
        <v>6.6227334440924696E-11</v>
      </c>
      <c r="AO327">
        <v>99.081758765550504</v>
      </c>
      <c r="AP327">
        <v>46.260846667731698</v>
      </c>
      <c r="AQ327" s="1">
        <v>2.9698257975756502E-6</v>
      </c>
      <c r="AR327">
        <v>82.066458749004994</v>
      </c>
      <c r="AS327" s="1">
        <v>1.93060380210203E-6</v>
      </c>
      <c r="AT327">
        <v>138.556253822103</v>
      </c>
      <c r="AU327">
        <v>1.3738665585152099E-4</v>
      </c>
      <c r="AV327">
        <v>1.5843781728587801E-4</v>
      </c>
      <c r="AW327">
        <v>1.4497541140225901E-4</v>
      </c>
      <c r="AX327">
        <v>66.622877603770704</v>
      </c>
      <c r="AY327" s="1">
        <v>1.1700110897945299E-6</v>
      </c>
      <c r="AZ327">
        <v>3.5735702525730099E-2</v>
      </c>
      <c r="BA327">
        <v>21.705026933159299</v>
      </c>
      <c r="BB327">
        <v>-24.025362759466599</v>
      </c>
      <c r="BC327">
        <v>-82.122329855805702</v>
      </c>
      <c r="BD327" s="1">
        <v>8.8077918492151999E-6</v>
      </c>
      <c r="BE327">
        <v>-31.474508866399699</v>
      </c>
      <c r="BF327" s="1">
        <v>-1.2000459029293999E-6</v>
      </c>
      <c r="BG327">
        <v>289.05701324329999</v>
      </c>
      <c r="BH327">
        <v>-0.399999999933773</v>
      </c>
      <c r="BI327">
        <v>0.38175876555052901</v>
      </c>
      <c r="BJ327">
        <v>-52.939153332268297</v>
      </c>
      <c r="BK327" s="1">
        <v>6.1982579757564503E-7</v>
      </c>
      <c r="BL327">
        <v>-16.833541250995001</v>
      </c>
      <c r="BM327" s="1">
        <v>-4.09396197897972E-7</v>
      </c>
      <c r="BN327">
        <v>38.256253822102998</v>
      </c>
    </row>
    <row r="328" spans="1:66" x14ac:dyDescent="0.25">
      <c r="A328" t="s">
        <v>254</v>
      </c>
      <c r="B328">
        <v>3</v>
      </c>
      <c r="C328" t="s">
        <v>66</v>
      </c>
      <c r="D328">
        <v>0</v>
      </c>
      <c r="E328">
        <v>0</v>
      </c>
      <c r="F328">
        <v>1</v>
      </c>
      <c r="G328">
        <v>1</v>
      </c>
      <c r="H328">
        <v>2.4185850715767199</v>
      </c>
      <c r="I328">
        <v>0.4</v>
      </c>
      <c r="J328">
        <v>98.7</v>
      </c>
      <c r="K328">
        <v>99.2</v>
      </c>
      <c r="L328" s="1">
        <v>2.3499999999999999E-6</v>
      </c>
      <c r="M328">
        <v>98.9</v>
      </c>
      <c r="N328" s="1">
        <v>2.34E-6</v>
      </c>
      <c r="O328">
        <v>10029</v>
      </c>
      <c r="P328">
        <v>58.839130723730598</v>
      </c>
      <c r="Q328">
        <v>194.41650457636399</v>
      </c>
      <c r="R328" s="1">
        <v>1.1697215883980999E-6</v>
      </c>
      <c r="S328">
        <v>41.8123770812456</v>
      </c>
      <c r="T328" s="1">
        <v>9.3303235157244193E-9</v>
      </c>
      <c r="U328">
        <v>2.2741318254387201E-4</v>
      </c>
      <c r="V328" s="1">
        <v>3.9012300512948301E-7</v>
      </c>
      <c r="W328" s="1">
        <v>4.0573074831190302E-5</v>
      </c>
      <c r="X328">
        <v>236.22888165761</v>
      </c>
      <c r="Y328" s="1">
        <v>9.2564888219094805E-9</v>
      </c>
      <c r="Z328">
        <v>1.3516032769196299E-2</v>
      </c>
      <c r="AA328">
        <v>16.0211587748488</v>
      </c>
      <c r="AB328">
        <v>88.522227977693802</v>
      </c>
      <c r="AC328">
        <v>4969945.4508983698</v>
      </c>
      <c r="AD328" s="1">
        <v>3.5785043477376102E-6</v>
      </c>
      <c r="AE328">
        <v>2212502.3914874601</v>
      </c>
      <c r="AF328" s="1">
        <v>1.84417561599761E-6</v>
      </c>
      <c r="AG328">
        <v>191.64780706423801</v>
      </c>
      <c r="AH328">
        <v>17.784971404058599</v>
      </c>
      <c r="AI328">
        <v>4.0802429607175599</v>
      </c>
      <c r="AJ328">
        <v>8.3018878819156292</v>
      </c>
      <c r="AK328">
        <v>191.642693500902</v>
      </c>
      <c r="AL328" s="1">
        <v>1.2169979611508101E-6</v>
      </c>
      <c r="AM328">
        <v>0.56008220062384095</v>
      </c>
      <c r="AN328" s="1">
        <v>1.8785576436867401E-8</v>
      </c>
      <c r="AO328">
        <v>99.1466226529203</v>
      </c>
      <c r="AP328">
        <v>124.24147740454301</v>
      </c>
      <c r="AQ328" s="1">
        <v>2.5359906164230301E-6</v>
      </c>
      <c r="AR328">
        <v>149.96614449511799</v>
      </c>
      <c r="AS328" s="1">
        <v>2.1821267656148001E-6</v>
      </c>
      <c r="AT328">
        <v>665.98326692073999</v>
      </c>
      <c r="AU328">
        <v>3.1507522086845601E-4</v>
      </c>
      <c r="AV328">
        <v>3.2724513783885501E-4</v>
      </c>
      <c r="AW328">
        <v>3.2058932165755099E-4</v>
      </c>
      <c r="AX328">
        <v>194.234692144722</v>
      </c>
      <c r="AY328" s="1">
        <v>1.1728943036712899E-6</v>
      </c>
      <c r="AZ328">
        <v>2.0265274263539999E-2</v>
      </c>
      <c r="BA328">
        <v>15.6211587748488</v>
      </c>
      <c r="BB328">
        <v>-10.1777720223062</v>
      </c>
      <c r="BC328">
        <v>4969846.2508983696</v>
      </c>
      <c r="BD328" s="1">
        <v>1.22850434773761E-6</v>
      </c>
      <c r="BE328">
        <v>2212403.4914874602</v>
      </c>
      <c r="BF328" s="1">
        <v>-4.9582438400239501E-7</v>
      </c>
      <c r="BG328">
        <v>-9837.3521929357594</v>
      </c>
      <c r="BH328">
        <v>-0.39999998121442398</v>
      </c>
      <c r="BI328">
        <v>0.44662265292029701</v>
      </c>
      <c r="BJ328">
        <v>25.041477404543201</v>
      </c>
      <c r="BK328" s="1">
        <v>1.85990616423033E-7</v>
      </c>
      <c r="BL328">
        <v>51.0661444951185</v>
      </c>
      <c r="BM328" s="1">
        <v>-1.5787323438519999E-7</v>
      </c>
      <c r="BN328">
        <v>-9363.0167330792592</v>
      </c>
    </row>
    <row r="329" spans="1:66" x14ac:dyDescent="0.25">
      <c r="A329" t="s">
        <v>265</v>
      </c>
      <c r="B329">
        <v>2</v>
      </c>
      <c r="C329" t="s">
        <v>66</v>
      </c>
      <c r="D329">
        <v>0</v>
      </c>
      <c r="E329">
        <v>0</v>
      </c>
      <c r="F329">
        <v>1</v>
      </c>
      <c r="G329">
        <v>1</v>
      </c>
      <c r="H329">
        <v>2.9930711914563899</v>
      </c>
      <c r="I329">
        <v>0.4</v>
      </c>
      <c r="J329">
        <v>98.7</v>
      </c>
      <c r="K329">
        <v>99.2</v>
      </c>
      <c r="L329" s="1">
        <v>2.3499999999999999E-6</v>
      </c>
      <c r="M329">
        <v>994</v>
      </c>
      <c r="N329" s="1">
        <v>9.2000000000000003E-8</v>
      </c>
      <c r="O329">
        <v>1000.9</v>
      </c>
      <c r="P329">
        <v>101.12291262914501</v>
      </c>
      <c r="Q329">
        <v>19.848830079371801</v>
      </c>
      <c r="R329" s="1">
        <v>8.3381727924345597E-6</v>
      </c>
      <c r="S329">
        <v>499.26253524873903</v>
      </c>
      <c r="T329" s="1">
        <v>8.8994816180563103E-8</v>
      </c>
      <c r="U329">
        <v>1.65502974929475E-4</v>
      </c>
      <c r="V329" s="1">
        <v>4.4431777550303402E-5</v>
      </c>
      <c r="W329">
        <v>1.60873676122336E-4</v>
      </c>
      <c r="X329">
        <v>519.11136532811099</v>
      </c>
      <c r="Y329" s="1">
        <v>8.8054989458840398E-8</v>
      </c>
      <c r="Z329">
        <v>3.4462308094380298E-3</v>
      </c>
      <c r="AA329">
        <v>29.6449013870571</v>
      </c>
      <c r="AB329">
        <v>61.966749865910899</v>
      </c>
      <c r="AC329">
        <v>69.424795169716703</v>
      </c>
      <c r="AD329" s="1">
        <v>4.6139443526070998E-6</v>
      </c>
      <c r="AE329">
        <v>1048.4677614319901</v>
      </c>
      <c r="AF329" s="1">
        <v>8.7074683084730895E-8</v>
      </c>
      <c r="AG329">
        <v>1001.26751195098</v>
      </c>
      <c r="AH329">
        <v>3.2032214160421902E-4</v>
      </c>
      <c r="AI329" s="1">
        <v>9.1294998051247696E-5</v>
      </c>
      <c r="AJ329">
        <v>3.0609880463362002E-4</v>
      </c>
      <c r="AK329">
        <v>528.18544261338502</v>
      </c>
      <c r="AL329" s="1">
        <v>8.5461841193059899E-8</v>
      </c>
      <c r="AM329">
        <v>0.19503195021265099</v>
      </c>
      <c r="AN329" s="1">
        <v>4.8283470984471004E-10</v>
      </c>
      <c r="AO329">
        <v>101.085887819433</v>
      </c>
      <c r="AP329">
        <v>72.869855715704901</v>
      </c>
      <c r="AQ329" s="1">
        <v>2.92190966183636E-6</v>
      </c>
      <c r="AR329">
        <v>774.77069384479296</v>
      </c>
      <c r="AS329" s="1">
        <v>9.1395802782851001E-8</v>
      </c>
      <c r="AT329">
        <v>1353.2982228068499</v>
      </c>
      <c r="AU329">
        <v>2.1291913547234E-4</v>
      </c>
      <c r="AV329" s="1">
        <v>7.0810789536571302E-5</v>
      </c>
      <c r="AW329">
        <v>2.0070238313586101E-4</v>
      </c>
      <c r="AX329">
        <v>521.19144053489595</v>
      </c>
      <c r="AY329" s="1">
        <v>8.8623699899688003E-8</v>
      </c>
      <c r="AZ329">
        <v>3.6340525864868502E-2</v>
      </c>
      <c r="BA329">
        <v>29.244901387057102</v>
      </c>
      <c r="BB329">
        <v>-36.733250134089097</v>
      </c>
      <c r="BC329">
        <v>-29.7752048302833</v>
      </c>
      <c r="BD329" s="1">
        <v>2.2639443526070998E-6</v>
      </c>
      <c r="BE329">
        <v>54.467761431989402</v>
      </c>
      <c r="BF329" s="1">
        <v>-4.9253169152691498E-9</v>
      </c>
      <c r="BG329">
        <v>0.36751195098258899</v>
      </c>
      <c r="BH329">
        <v>-0.39999999951716497</v>
      </c>
      <c r="BI329">
        <v>2.3858878194331399</v>
      </c>
      <c r="BJ329">
        <v>-26.330144284295098</v>
      </c>
      <c r="BK329" s="1">
        <v>5.7190966183635999E-7</v>
      </c>
      <c r="BL329">
        <v>-219.22930615520701</v>
      </c>
      <c r="BM329" s="1">
        <v>-6.04197217149016E-10</v>
      </c>
      <c r="BN329">
        <v>352.39822280685303</v>
      </c>
    </row>
    <row r="330" spans="1:66" x14ac:dyDescent="0.25">
      <c r="A330" t="s">
        <v>265</v>
      </c>
      <c r="B330">
        <v>3</v>
      </c>
      <c r="C330" t="s">
        <v>66</v>
      </c>
      <c r="D330">
        <v>0</v>
      </c>
      <c r="E330">
        <v>0</v>
      </c>
      <c r="F330">
        <v>1</v>
      </c>
      <c r="G330">
        <v>1</v>
      </c>
      <c r="H330">
        <v>5.6400649608287701</v>
      </c>
      <c r="I330">
        <v>0.4</v>
      </c>
      <c r="J330">
        <v>98.7</v>
      </c>
      <c r="K330">
        <v>99.2</v>
      </c>
      <c r="L330" s="1">
        <v>2.3499999999999999E-6</v>
      </c>
      <c r="M330">
        <v>994</v>
      </c>
      <c r="N330" s="1">
        <v>9.2000000000000003E-8</v>
      </c>
      <c r="O330">
        <v>10029</v>
      </c>
      <c r="P330">
        <v>101.730902931396</v>
      </c>
      <c r="Q330">
        <v>887.593473446232</v>
      </c>
      <c r="R330" s="1">
        <v>9.1457712389208805E-8</v>
      </c>
      <c r="S330">
        <v>91.231841261402593</v>
      </c>
      <c r="T330" s="1">
        <v>2.31431368473313E-6</v>
      </c>
      <c r="U330" s="1">
        <v>8.1177268612984298E-5</v>
      </c>
      <c r="V330">
        <v>2.1113909871466499E-4</v>
      </c>
      <c r="W330">
        <v>1.99025949539095E-4</v>
      </c>
      <c r="X330">
        <v>978.82531470763399</v>
      </c>
      <c r="Y330" s="1">
        <v>8.7980859532169906E-8</v>
      </c>
      <c r="Z330">
        <v>2.35725862585239E-3</v>
      </c>
      <c r="AA330">
        <v>28.66532204332</v>
      </c>
      <c r="AB330">
        <v>54.342822980268998</v>
      </c>
      <c r="AC330">
        <v>72.799046938161993</v>
      </c>
      <c r="AD330" s="1">
        <v>4.4139858988955102E-6</v>
      </c>
      <c r="AE330">
        <v>1014.41801714574</v>
      </c>
      <c r="AF330" s="1">
        <v>8.6693830036424204E-8</v>
      </c>
      <c r="AG330">
        <v>11964.7576162491</v>
      </c>
      <c r="AH330">
        <v>3.2133396663807902E-4</v>
      </c>
      <c r="AI330" s="1">
        <v>8.7943783164318994E-5</v>
      </c>
      <c r="AJ330">
        <v>3.0570637626731103E-4</v>
      </c>
      <c r="AK330">
        <v>996.65291778530695</v>
      </c>
      <c r="AL330" s="1">
        <v>8.5023900021615502E-8</v>
      </c>
      <c r="AM330">
        <v>0.250128350334404</v>
      </c>
      <c r="AN330" s="1">
        <v>8.6465935313606102E-14</v>
      </c>
      <c r="AO330">
        <v>107.195097896774</v>
      </c>
      <c r="AP330">
        <v>90.033253817473195</v>
      </c>
      <c r="AQ330" s="1">
        <v>2.5362130451413001E-6</v>
      </c>
      <c r="AR330">
        <v>889.77055275696205</v>
      </c>
      <c r="AS330" s="1">
        <v>9.2388337543291496E-8</v>
      </c>
      <c r="AT330">
        <v>4854706.6984636104</v>
      </c>
      <c r="AU330">
        <v>2.28343512828393E-4</v>
      </c>
      <c r="AV330" s="1">
        <v>8.2204422164191301E-5</v>
      </c>
      <c r="AW330">
        <v>2.1491492870355099E-4</v>
      </c>
      <c r="AX330">
        <v>979.60609704377896</v>
      </c>
      <c r="AY330" s="1">
        <v>8.9141133547189302E-8</v>
      </c>
      <c r="AZ330">
        <v>6.5370909604166902E-2</v>
      </c>
      <c r="BA330">
        <v>28.265322043320001</v>
      </c>
      <c r="BB330">
        <v>-44.357177019730997</v>
      </c>
      <c r="BC330">
        <v>-26.400953061838099</v>
      </c>
      <c r="BD330" s="1">
        <v>2.0639858988955099E-6</v>
      </c>
      <c r="BE330">
        <v>20.418017145737799</v>
      </c>
      <c r="BF330" s="1">
        <v>-5.3061699635758E-9</v>
      </c>
      <c r="BG330">
        <v>1935.75761624912</v>
      </c>
      <c r="BH330">
        <v>-0.39999999999991398</v>
      </c>
      <c r="BI330">
        <v>8.4950978967737001</v>
      </c>
      <c r="BJ330">
        <v>-9.1667461825268095</v>
      </c>
      <c r="BK330" s="1">
        <v>1.8621304514129701E-7</v>
      </c>
      <c r="BL330">
        <v>-104.229447243038</v>
      </c>
      <c r="BM330" s="1">
        <v>3.8833754329150601E-10</v>
      </c>
      <c r="BN330">
        <v>4844677.6984636104</v>
      </c>
    </row>
    <row r="331" spans="1:66" x14ac:dyDescent="0.25">
      <c r="A331" t="s">
        <v>171</v>
      </c>
      <c r="B331">
        <v>1</v>
      </c>
      <c r="C331" t="s">
        <v>66</v>
      </c>
      <c r="D331">
        <v>0</v>
      </c>
      <c r="E331">
        <v>0</v>
      </c>
      <c r="F331">
        <v>1</v>
      </c>
      <c r="G331">
        <v>1</v>
      </c>
      <c r="H331">
        <v>4.6842402375749703</v>
      </c>
      <c r="I331">
        <v>0.4</v>
      </c>
      <c r="J331">
        <v>98.7</v>
      </c>
      <c r="K331">
        <v>99.2</v>
      </c>
      <c r="L331" s="1">
        <v>2.3499999999999999E-6</v>
      </c>
      <c r="M331">
        <v>994</v>
      </c>
      <c r="N331" s="1">
        <v>1.0100000000000001E-6</v>
      </c>
      <c r="O331">
        <v>100.3</v>
      </c>
      <c r="P331">
        <v>120.44882175606701</v>
      </c>
      <c r="Q331">
        <v>6.3102314797722396</v>
      </c>
      <c r="R331" s="1">
        <v>5.2814649278477302E-5</v>
      </c>
      <c r="S331">
        <v>64.706176526162807</v>
      </c>
      <c r="T331" s="1">
        <v>1.19980888044808E-6</v>
      </c>
      <c r="U331">
        <v>3.3327266247017802E-4</v>
      </c>
      <c r="V331" s="1">
        <v>7.7635045215931095E-5</v>
      </c>
      <c r="W331">
        <v>3.1055773524269999E-4</v>
      </c>
      <c r="X331">
        <v>71.016408005935006</v>
      </c>
      <c r="Y331" s="1">
        <v>1.17315784295425E-6</v>
      </c>
      <c r="Z331">
        <v>6.1409692689108702E-2</v>
      </c>
      <c r="AA331">
        <v>20.4261130941406</v>
      </c>
      <c r="AB331">
        <v>101.42904556782101</v>
      </c>
      <c r="AC331">
        <v>26.998309616623398</v>
      </c>
      <c r="AD331" s="1">
        <v>1.49535909599483E-5</v>
      </c>
      <c r="AE331">
        <v>619.24544389187895</v>
      </c>
      <c r="AF331" s="1">
        <v>1.3744589132846701E-6</v>
      </c>
      <c r="AG331">
        <v>77.342582503412103</v>
      </c>
      <c r="AH331">
        <v>4.0372167861702402E-4</v>
      </c>
      <c r="AI331">
        <v>8.5112741986811599E-4</v>
      </c>
      <c r="AJ331">
        <v>4.2241307588156E-4</v>
      </c>
      <c r="AK331">
        <v>69.075600706510699</v>
      </c>
      <c r="AL331" s="1">
        <v>1.2587600197257701E-6</v>
      </c>
      <c r="AM331">
        <v>0.63269421898329903</v>
      </c>
      <c r="AN331">
        <v>0.184653586902813</v>
      </c>
      <c r="AO331">
        <v>98.530289555001104</v>
      </c>
      <c r="AP331">
        <v>52.900997398370897</v>
      </c>
      <c r="AQ331" s="1">
        <v>3.7652872066636602E-6</v>
      </c>
      <c r="AR331">
        <v>995.40553599728503</v>
      </c>
      <c r="AS331" s="1">
        <v>8.6223768211092201E-7</v>
      </c>
      <c r="AT331">
        <v>100.690323624481</v>
      </c>
      <c r="AU331">
        <v>1.99187448723834E-4</v>
      </c>
      <c r="AV331">
        <v>8.5827616211867899E-4</v>
      </c>
      <c r="AW331">
        <v>2.3244723410326601E-4</v>
      </c>
      <c r="AX331">
        <v>91.866503777056707</v>
      </c>
      <c r="AY331" s="1">
        <v>7.0157861742269498E-7</v>
      </c>
      <c r="AZ331">
        <v>7.0950396300960505E-2</v>
      </c>
      <c r="BA331">
        <v>20.026113094140602</v>
      </c>
      <c r="BB331">
        <v>2.7290455678213599</v>
      </c>
      <c r="BC331">
        <v>-72.201690383376601</v>
      </c>
      <c r="BD331" s="1">
        <v>1.2603590959948301E-5</v>
      </c>
      <c r="BE331">
        <v>-374.75455610812099</v>
      </c>
      <c r="BF331" s="1">
        <v>3.6445891328467199E-7</v>
      </c>
      <c r="BG331">
        <v>-22.957417496587901</v>
      </c>
      <c r="BH331">
        <v>-0.21534641309718699</v>
      </c>
      <c r="BI331">
        <v>-0.16971044499892701</v>
      </c>
      <c r="BJ331">
        <v>-46.299002601629098</v>
      </c>
      <c r="BK331" s="1">
        <v>1.41528720666366E-6</v>
      </c>
      <c r="BL331">
        <v>1.40553599728537</v>
      </c>
      <c r="BM331" s="1">
        <v>-1.47762317889078E-7</v>
      </c>
      <c r="BN331">
        <v>0.39032362448135399</v>
      </c>
    </row>
    <row r="332" spans="1:66" x14ac:dyDescent="0.25">
      <c r="A332" t="s">
        <v>171</v>
      </c>
      <c r="B332">
        <v>3</v>
      </c>
      <c r="C332" t="s">
        <v>66</v>
      </c>
      <c r="D332">
        <v>0</v>
      </c>
      <c r="E332">
        <v>0</v>
      </c>
      <c r="F332">
        <v>1</v>
      </c>
      <c r="G332">
        <v>0</v>
      </c>
      <c r="H332">
        <v>18.149298725084702</v>
      </c>
      <c r="I332">
        <v>0.4</v>
      </c>
      <c r="J332">
        <v>98.7</v>
      </c>
      <c r="K332">
        <v>99.2</v>
      </c>
      <c r="L332" s="1">
        <v>2.3499999999999999E-6</v>
      </c>
      <c r="M332">
        <v>994</v>
      </c>
      <c r="N332" s="1">
        <v>1.0100000000000001E-6</v>
      </c>
      <c r="O332">
        <v>10029</v>
      </c>
      <c r="P332">
        <v>128.76469036300099</v>
      </c>
      <c r="Q332">
        <v>108.754758240554</v>
      </c>
      <c r="R332" s="1">
        <v>2.1508758158621398E-6</v>
      </c>
      <c r="S332">
        <v>842.97056549887998</v>
      </c>
      <c r="T332" s="1">
        <v>1.1194515901749599E-6</v>
      </c>
      <c r="U332">
        <v>2.3391797935954099E-4</v>
      </c>
      <c r="V332">
        <v>9.4366474001840396E-4</v>
      </c>
      <c r="W332">
        <v>3.1502156612151698E-4</v>
      </c>
      <c r="X332">
        <v>951.72532373943295</v>
      </c>
      <c r="Y332" s="1">
        <v>7.3625697166922096E-7</v>
      </c>
      <c r="Z332">
        <v>1.8719882987382199E-3</v>
      </c>
      <c r="AA332">
        <v>20.0673581151013</v>
      </c>
      <c r="AB332">
        <v>129.98803909076301</v>
      </c>
      <c r="AC332">
        <v>96.928066170318303</v>
      </c>
      <c r="AD332" s="1">
        <v>3.9284984297291097E-6</v>
      </c>
      <c r="AE332">
        <v>1131.4438192999801</v>
      </c>
      <c r="AF332" s="1">
        <v>1.0757664573614699E-6</v>
      </c>
      <c r="AG332">
        <v>3872.5610642029001</v>
      </c>
      <c r="AH332">
        <v>3.8078175574677501E-4</v>
      </c>
      <c r="AI332">
        <v>1.21716930919187E-3</v>
      </c>
      <c r="AJ332">
        <v>4.4677921879789198E-4</v>
      </c>
      <c r="AK332">
        <v>932.563745292622</v>
      </c>
      <c r="AL332" s="1">
        <v>8.4450902057600996E-7</v>
      </c>
      <c r="AM332">
        <v>0.68110027398678996</v>
      </c>
      <c r="AN332" s="1">
        <v>1.4276504950062699E-11</v>
      </c>
      <c r="AO332">
        <v>106.36885547023201</v>
      </c>
      <c r="AP332">
        <v>99.426485368101694</v>
      </c>
      <c r="AQ332" s="1">
        <v>2.3601784824106898E-6</v>
      </c>
      <c r="AR332">
        <v>996.04773561706304</v>
      </c>
      <c r="AS332" s="1">
        <v>1.0231299204466899E-6</v>
      </c>
      <c r="AT332">
        <v>9376.3497644601393</v>
      </c>
      <c r="AU332">
        <v>2.34664251347515E-4</v>
      </c>
      <c r="AV332">
        <v>1.0190862405029899E-3</v>
      </c>
      <c r="AW332">
        <v>3.0585928262542601E-4</v>
      </c>
      <c r="AX332">
        <v>980.87491426352699</v>
      </c>
      <c r="AY332" s="1">
        <v>7.1373015268411097E-7</v>
      </c>
      <c r="AZ332">
        <v>6.2316507964822201E-2</v>
      </c>
      <c r="BA332">
        <v>19.667358115101301</v>
      </c>
      <c r="BB332">
        <v>31.288039090763501</v>
      </c>
      <c r="BC332">
        <v>-2.27193382968166</v>
      </c>
      <c r="BD332" s="1">
        <v>1.57849842972911E-6</v>
      </c>
      <c r="BE332">
        <v>137.44381929998099</v>
      </c>
      <c r="BF332" s="1">
        <v>6.57664573614707E-8</v>
      </c>
      <c r="BG332">
        <v>-6156.4389357971004</v>
      </c>
      <c r="BH332">
        <v>-0.399999999985723</v>
      </c>
      <c r="BI332">
        <v>7.6688554702323399</v>
      </c>
      <c r="BJ332">
        <v>0.22648536810172001</v>
      </c>
      <c r="BK332" s="1">
        <v>1.0178482410686001E-8</v>
      </c>
      <c r="BL332">
        <v>2.0477356170633798</v>
      </c>
      <c r="BM332" s="1">
        <v>1.3129920446686699E-8</v>
      </c>
      <c r="BN332">
        <v>-652.65023553985498</v>
      </c>
    </row>
    <row r="333" spans="1:66" x14ac:dyDescent="0.25">
      <c r="A333" t="s">
        <v>338</v>
      </c>
      <c r="B333">
        <v>2</v>
      </c>
      <c r="C333" t="s">
        <v>66</v>
      </c>
      <c r="D333">
        <v>0</v>
      </c>
      <c r="E333">
        <v>0</v>
      </c>
      <c r="F333">
        <v>1</v>
      </c>
      <c r="G333">
        <v>1</v>
      </c>
      <c r="H333">
        <v>3.1249447907525201</v>
      </c>
      <c r="I333">
        <v>0.4</v>
      </c>
      <c r="J333">
        <v>98.7</v>
      </c>
      <c r="K333">
        <v>99.2</v>
      </c>
      <c r="L333" s="1">
        <v>2.3499999999999999E-6</v>
      </c>
      <c r="M333">
        <v>994</v>
      </c>
      <c r="N333" s="1">
        <v>2.34E-6</v>
      </c>
      <c r="O333">
        <v>1000.9</v>
      </c>
      <c r="P333">
        <v>100.659524513238</v>
      </c>
      <c r="Q333">
        <v>410.17068714832499</v>
      </c>
      <c r="R333" s="1">
        <v>2.99343925086945E-6</v>
      </c>
      <c r="S333">
        <v>108.61267369226</v>
      </c>
      <c r="T333" s="1">
        <v>1.90564753219625E-6</v>
      </c>
      <c r="U333">
        <v>1.22782103446589E-3</v>
      </c>
      <c r="V333">
        <v>2.0697747358689201E-4</v>
      </c>
      <c r="W333">
        <v>4.2070165392479202E-4</v>
      </c>
      <c r="X333">
        <v>518.78336084058503</v>
      </c>
      <c r="Y333" s="1">
        <v>1.1643884613183101E-6</v>
      </c>
      <c r="Z333">
        <v>4.3399560303541097E-3</v>
      </c>
      <c r="AA333">
        <v>18.657655822064399</v>
      </c>
      <c r="AB333">
        <v>99.442414159483803</v>
      </c>
      <c r="AC333">
        <v>82.760827858224701</v>
      </c>
      <c r="AD333" s="1">
        <v>3.9927444923680298E-6</v>
      </c>
      <c r="AE333">
        <v>1098.6079216048199</v>
      </c>
      <c r="AF333" s="1">
        <v>2.3529140026373001E-6</v>
      </c>
      <c r="AG333">
        <v>873.97730358608499</v>
      </c>
      <c r="AH333">
        <v>3.3044283961474602E-4</v>
      </c>
      <c r="AI333">
        <v>2.58492996215224E-3</v>
      </c>
      <c r="AJ333">
        <v>4.8838101153753999E-4</v>
      </c>
      <c r="AK333">
        <v>502.34337554246201</v>
      </c>
      <c r="AL333" s="1">
        <v>1.48047431680104E-6</v>
      </c>
      <c r="AM333">
        <v>0.74538217438531496</v>
      </c>
      <c r="AN333" s="1">
        <v>4.5987222031750203E-14</v>
      </c>
      <c r="AO333">
        <v>101.038898555735</v>
      </c>
      <c r="AP333">
        <v>91.352923789461897</v>
      </c>
      <c r="AQ333" s="1">
        <v>2.4634323862988802E-6</v>
      </c>
      <c r="AR333">
        <v>996.17487079868795</v>
      </c>
      <c r="AS333" s="1">
        <v>2.304956661974E-6</v>
      </c>
      <c r="AT333">
        <v>997.52004282162295</v>
      </c>
      <c r="AU333">
        <v>2.25041751046054E-4</v>
      </c>
      <c r="AV333">
        <v>2.2961399049385199E-3</v>
      </c>
      <c r="AW333">
        <v>3.9901511775405999E-4</v>
      </c>
      <c r="AX333">
        <v>520.290591306024</v>
      </c>
      <c r="AY333" s="1">
        <v>1.1907805408996E-6</v>
      </c>
      <c r="AZ333">
        <v>2.8946341623167698E-2</v>
      </c>
      <c r="BA333">
        <v>18.2576558220644</v>
      </c>
      <c r="BB333">
        <v>0.74241415948382905</v>
      </c>
      <c r="BC333">
        <v>-16.439172141775298</v>
      </c>
      <c r="BD333" s="1">
        <v>1.6427444923680301E-6</v>
      </c>
      <c r="BE333">
        <v>104.607921604818</v>
      </c>
      <c r="BF333" s="1">
        <v>1.2914002637301801E-8</v>
      </c>
      <c r="BG333">
        <v>-126.92269641391501</v>
      </c>
      <c r="BH333">
        <v>-0.399999999999954</v>
      </c>
      <c r="BI333">
        <v>2.3388985557348101</v>
      </c>
      <c r="BJ333">
        <v>-7.8470762105380798</v>
      </c>
      <c r="BK333" s="1">
        <v>1.1343238629888E-7</v>
      </c>
      <c r="BL333">
        <v>2.17487079868806</v>
      </c>
      <c r="BM333" s="1">
        <v>-3.5043338026002601E-8</v>
      </c>
      <c r="BN333">
        <v>-3.37995717837669</v>
      </c>
    </row>
    <row r="334" spans="1:66" x14ac:dyDescent="0.25">
      <c r="A334" t="s">
        <v>338</v>
      </c>
      <c r="B334">
        <v>3</v>
      </c>
      <c r="C334" t="s">
        <v>66</v>
      </c>
      <c r="D334">
        <v>0</v>
      </c>
      <c r="E334">
        <v>0</v>
      </c>
      <c r="F334">
        <v>1</v>
      </c>
      <c r="G334">
        <v>1</v>
      </c>
      <c r="H334">
        <v>5.1978308806979197</v>
      </c>
      <c r="I334">
        <v>0.4</v>
      </c>
      <c r="J334">
        <v>98.7</v>
      </c>
      <c r="K334">
        <v>99.2</v>
      </c>
      <c r="L334" s="1">
        <v>2.3499999999999999E-6</v>
      </c>
      <c r="M334">
        <v>994</v>
      </c>
      <c r="N334" s="1">
        <v>2.34E-6</v>
      </c>
      <c r="O334">
        <v>10029</v>
      </c>
      <c r="P334">
        <v>100.841908879454</v>
      </c>
      <c r="Q334">
        <v>102.017806426691</v>
      </c>
      <c r="R334" s="1">
        <v>2.2563351457743298E-6</v>
      </c>
      <c r="S334">
        <v>876.63492243101996</v>
      </c>
      <c r="T334" s="1">
        <v>2.4093946878646098E-6</v>
      </c>
      <c r="U334">
        <v>2.30186362135346E-4</v>
      </c>
      <c r="V334">
        <v>2.1121595253019102E-3</v>
      </c>
      <c r="W334">
        <v>4.2636910213981203E-4</v>
      </c>
      <c r="X334">
        <v>978.65272885771105</v>
      </c>
      <c r="Y334" s="1">
        <v>1.1651771765856601E-6</v>
      </c>
      <c r="Z334">
        <v>1.10525245046091E-3</v>
      </c>
      <c r="AA334">
        <v>19.2826145869982</v>
      </c>
      <c r="AB334">
        <v>103.861401295449</v>
      </c>
      <c r="AC334">
        <v>90.900881391115306</v>
      </c>
      <c r="AD334" s="1">
        <v>3.6372653329634402E-6</v>
      </c>
      <c r="AE334">
        <v>1106.0284501891001</v>
      </c>
      <c r="AF334" s="1">
        <v>2.3650754748761101E-6</v>
      </c>
      <c r="AG334">
        <v>4841.0003114728497</v>
      </c>
      <c r="AH334">
        <v>3.3063062461972503E-4</v>
      </c>
      <c r="AI334">
        <v>2.61584076205747E-3</v>
      </c>
      <c r="AJ334">
        <v>5.0418106755419296E-4</v>
      </c>
      <c r="AK334">
        <v>959.65597639208602</v>
      </c>
      <c r="AL334" s="1">
        <v>1.4331753744095101E-6</v>
      </c>
      <c r="AM334">
        <v>0.75436369444642704</v>
      </c>
      <c r="AN334" s="1">
        <v>9.8768241687497493E-12</v>
      </c>
      <c r="AO334">
        <v>100.109044343976</v>
      </c>
      <c r="AP334">
        <v>99.590530137928098</v>
      </c>
      <c r="AQ334" s="1">
        <v>2.3912773816526201E-6</v>
      </c>
      <c r="AR334">
        <v>1005.9646862797</v>
      </c>
      <c r="AS334" s="1">
        <v>2.3419054839530798E-6</v>
      </c>
      <c r="AT334">
        <v>9036.5670849912603</v>
      </c>
      <c r="AU334">
        <v>2.38148582145621E-4</v>
      </c>
      <c r="AV334">
        <v>2.35587421546157E-3</v>
      </c>
      <c r="AW334">
        <v>4.28917360924504E-4</v>
      </c>
      <c r="AX334">
        <v>985.04273389920695</v>
      </c>
      <c r="AY334" s="1">
        <v>1.1831669666598799E-6</v>
      </c>
      <c r="AZ334">
        <v>2.69707781540914E-2</v>
      </c>
      <c r="BA334">
        <v>18.882614586998201</v>
      </c>
      <c r="BB334">
        <v>5.1614012954494699</v>
      </c>
      <c r="BC334">
        <v>-8.2991186088846494</v>
      </c>
      <c r="BD334" s="1">
        <v>1.28726533296344E-6</v>
      </c>
      <c r="BE334">
        <v>112.028450189099</v>
      </c>
      <c r="BF334" s="1">
        <v>2.5075474876110099E-8</v>
      </c>
      <c r="BG334">
        <v>-5187.9996885271503</v>
      </c>
      <c r="BH334">
        <v>-0.39999999999012298</v>
      </c>
      <c r="BI334">
        <v>1.4090443439761799</v>
      </c>
      <c r="BJ334">
        <v>0.39053013792812402</v>
      </c>
      <c r="BK334" s="1">
        <v>4.1277381652616398E-8</v>
      </c>
      <c r="BL334">
        <v>11.964686279700301</v>
      </c>
      <c r="BM334" s="1">
        <v>1.9054839530768302E-9</v>
      </c>
      <c r="BN334">
        <v>-992.43291500874102</v>
      </c>
    </row>
    <row r="335" spans="1:66" x14ac:dyDescent="0.25">
      <c r="A335" t="s">
        <v>71</v>
      </c>
      <c r="B335">
        <v>1</v>
      </c>
      <c r="C335" t="s">
        <v>66</v>
      </c>
      <c r="D335">
        <v>0</v>
      </c>
      <c r="E335">
        <v>0</v>
      </c>
      <c r="F335">
        <v>1</v>
      </c>
      <c r="G335">
        <v>1</v>
      </c>
      <c r="H335">
        <v>1.80728254812538</v>
      </c>
      <c r="I335">
        <v>0.4</v>
      </c>
      <c r="J335">
        <v>98.7</v>
      </c>
      <c r="K335">
        <v>99.2</v>
      </c>
      <c r="L335" s="1">
        <v>2.3499999999999999E-6</v>
      </c>
      <c r="M335">
        <v>9790</v>
      </c>
      <c r="N335" s="1">
        <v>1.0100000000000001E-6</v>
      </c>
      <c r="O335">
        <v>100.3</v>
      </c>
      <c r="P335">
        <v>102.75023418831501</v>
      </c>
      <c r="Q335">
        <v>12.8159818880274</v>
      </c>
      <c r="R335" s="1">
        <v>2.6463849577829302E-5</v>
      </c>
      <c r="S335">
        <v>83.573464158081094</v>
      </c>
      <c r="T335" s="1">
        <v>7.8343136408171003E-7</v>
      </c>
      <c r="U335">
        <v>3.3916021687694303E-4</v>
      </c>
      <c r="V335" s="1">
        <v>6.5474073026399398E-5</v>
      </c>
      <c r="W335">
        <v>3.0277079037360202E-4</v>
      </c>
      <c r="X335">
        <v>96.389446046108503</v>
      </c>
      <c r="Y335" s="1">
        <v>7.60905641110107E-7</v>
      </c>
      <c r="Z335">
        <v>3.61227598801903E-2</v>
      </c>
      <c r="AA335">
        <v>20.548368982574399</v>
      </c>
      <c r="AB335">
        <v>84.877922586428596</v>
      </c>
      <c r="AC335">
        <v>51.808814975715599</v>
      </c>
      <c r="AD335" s="1">
        <v>8.6927463332772898E-6</v>
      </c>
      <c r="AE335">
        <v>3165.70413588049</v>
      </c>
      <c r="AF335" s="1">
        <v>9.4153436660369398E-7</v>
      </c>
      <c r="AG335">
        <v>95.2386940191479</v>
      </c>
      <c r="AH335">
        <v>4.5036088641159399E-4</v>
      </c>
      <c r="AI335">
        <v>2.9806192384309298E-3</v>
      </c>
      <c r="AJ335">
        <v>4.9110343781784199E-4</v>
      </c>
      <c r="AK335">
        <v>92.500665391947805</v>
      </c>
      <c r="AL335" s="1">
        <v>8.4952054729419802E-7</v>
      </c>
      <c r="AM335">
        <v>0.57120834709193502</v>
      </c>
      <c r="AN335">
        <v>0.23986515327814001</v>
      </c>
      <c r="AO335">
        <v>98.749380988323793</v>
      </c>
      <c r="AP335">
        <v>53.564572036401401</v>
      </c>
      <c r="AQ335" s="1">
        <v>3.9030319682784304E-6</v>
      </c>
      <c r="AR335">
        <v>7026.6475161133403</v>
      </c>
      <c r="AS335" s="1">
        <v>8.7142499742379904E-7</v>
      </c>
      <c r="AT335">
        <v>99.940582524092704</v>
      </c>
      <c r="AU335">
        <v>2.0906423702522799E-4</v>
      </c>
      <c r="AV335">
        <v>6.1231962936270099E-3</v>
      </c>
      <c r="AW335">
        <v>2.5380695781304798E-4</v>
      </c>
      <c r="AX335">
        <v>98.549509033963503</v>
      </c>
      <c r="AY335" s="1">
        <v>7.12374129107222E-7</v>
      </c>
      <c r="AZ335">
        <v>0.11180531901849999</v>
      </c>
      <c r="BA335">
        <v>20.1483689825744</v>
      </c>
      <c r="BB335">
        <v>-13.8220774135714</v>
      </c>
      <c r="BC335">
        <v>-47.391185024284397</v>
      </c>
      <c r="BD335" s="1">
        <v>6.3427463332772903E-6</v>
      </c>
      <c r="BE335">
        <v>-6624.29586411951</v>
      </c>
      <c r="BF335" s="1">
        <v>-6.8465633396305796E-8</v>
      </c>
      <c r="BG335">
        <v>-5.0613059808521097</v>
      </c>
      <c r="BH335">
        <v>-0.16013484672186001</v>
      </c>
      <c r="BI335">
        <v>4.9380988323804297E-2</v>
      </c>
      <c r="BJ335">
        <v>-45.635427963598602</v>
      </c>
      <c r="BK335" s="1">
        <v>1.55303196827843E-6</v>
      </c>
      <c r="BL335">
        <v>-2763.3524838866601</v>
      </c>
      <c r="BM335" s="1">
        <v>-1.3857500257620101E-7</v>
      </c>
      <c r="BN335">
        <v>-0.35941747590727902</v>
      </c>
    </row>
    <row r="336" spans="1:66" x14ac:dyDescent="0.25">
      <c r="A336" t="s">
        <v>71</v>
      </c>
      <c r="B336">
        <v>2</v>
      </c>
      <c r="C336" t="s">
        <v>66</v>
      </c>
      <c r="D336">
        <v>0</v>
      </c>
      <c r="E336">
        <v>0</v>
      </c>
      <c r="F336">
        <v>1</v>
      </c>
      <c r="G336">
        <v>1</v>
      </c>
      <c r="H336">
        <v>4.5515473678100502</v>
      </c>
      <c r="I336">
        <v>0.4</v>
      </c>
      <c r="J336">
        <v>98.7</v>
      </c>
      <c r="K336">
        <v>99.2</v>
      </c>
      <c r="L336" s="1">
        <v>2.3499999999999999E-6</v>
      </c>
      <c r="M336">
        <v>9790</v>
      </c>
      <c r="N336" s="1">
        <v>1.0100000000000001E-6</v>
      </c>
      <c r="O336">
        <v>1000.9</v>
      </c>
      <c r="P336">
        <v>103.229320486248</v>
      </c>
      <c r="Q336">
        <v>136.830128951993</v>
      </c>
      <c r="R336" s="1">
        <v>1.4971423711561699E-6</v>
      </c>
      <c r="S336">
        <v>766.84593793048805</v>
      </c>
      <c r="T336" s="1">
        <v>1.34171171011752E-6</v>
      </c>
      <c r="U336">
        <v>2.0485418370479199E-4</v>
      </c>
      <c r="V336">
        <v>1.0288861747773899E-3</v>
      </c>
      <c r="W336">
        <v>3.29625003394646E-4</v>
      </c>
      <c r="X336">
        <v>903.67606688248202</v>
      </c>
      <c r="Y336" s="1">
        <v>7.0758601660572099E-7</v>
      </c>
      <c r="Z336">
        <v>3.0394470827873601E-3</v>
      </c>
      <c r="AA336">
        <v>20.7212738481104</v>
      </c>
      <c r="AB336">
        <v>105.006823817144</v>
      </c>
      <c r="AC336">
        <v>81.312313489055995</v>
      </c>
      <c r="AD336" s="1">
        <v>4.6095073696526902E-6</v>
      </c>
      <c r="AE336">
        <v>10752.918947330299</v>
      </c>
      <c r="AF336" s="1">
        <v>1.0575940746276901E-6</v>
      </c>
      <c r="AG336">
        <v>960.67180617462202</v>
      </c>
      <c r="AH336">
        <v>3.74809708271313E-4</v>
      </c>
      <c r="AI336">
        <v>1.13722233636483E-2</v>
      </c>
      <c r="AJ336">
        <v>4.5734672683659901E-4</v>
      </c>
      <c r="AK336">
        <v>882.42696482773795</v>
      </c>
      <c r="AL336" s="1">
        <v>8.6022594249085095E-7</v>
      </c>
      <c r="AM336">
        <v>0.62787409189703502</v>
      </c>
      <c r="AN336" s="1">
        <v>1.06933741874819E-40</v>
      </c>
      <c r="AO336">
        <v>104.71450973776</v>
      </c>
      <c r="AP336">
        <v>89.748460938604296</v>
      </c>
      <c r="AQ336" s="1">
        <v>2.5137357601148499E-6</v>
      </c>
      <c r="AR336">
        <v>9277.6611873474794</v>
      </c>
      <c r="AS336" s="1">
        <v>1.0144828466693699E-6</v>
      </c>
      <c r="AT336">
        <v>1000.27291029631</v>
      </c>
      <c r="AU336">
        <v>2.2560391567664001E-4</v>
      </c>
      <c r="AV336">
        <v>9.4120281317741604E-3</v>
      </c>
      <c r="AW336">
        <v>3.1361836853818699E-4</v>
      </c>
      <c r="AX336">
        <v>903.76668632397502</v>
      </c>
      <c r="AY336" s="1">
        <v>7.2278452497029802E-7</v>
      </c>
      <c r="AZ336">
        <v>5.5113684466561001E-2</v>
      </c>
      <c r="BA336">
        <v>20.321273848110401</v>
      </c>
      <c r="BB336">
        <v>6.3068238171438402</v>
      </c>
      <c r="BC336">
        <v>-17.8876865109441</v>
      </c>
      <c r="BD336" s="1">
        <v>2.2595073696526902E-6</v>
      </c>
      <c r="BE336">
        <v>962.91894733030301</v>
      </c>
      <c r="BF336" s="1">
        <v>4.7594074627689199E-8</v>
      </c>
      <c r="BG336">
        <v>-40.228193825378398</v>
      </c>
      <c r="BH336">
        <v>-0.4</v>
      </c>
      <c r="BI336">
        <v>6.0145097377597798</v>
      </c>
      <c r="BJ336">
        <v>-9.45153906139568</v>
      </c>
      <c r="BK336" s="1">
        <v>1.6373576011484899E-7</v>
      </c>
      <c r="BL336">
        <v>-512.33881265252205</v>
      </c>
      <c r="BM336" s="1">
        <v>4.4828466693660396E-9</v>
      </c>
      <c r="BN336">
        <v>-0.62708970368691996</v>
      </c>
    </row>
    <row r="337" spans="1:66" x14ac:dyDescent="0.25">
      <c r="A337" t="s">
        <v>71</v>
      </c>
      <c r="B337">
        <v>3</v>
      </c>
      <c r="C337" t="s">
        <v>66</v>
      </c>
      <c r="D337">
        <v>0</v>
      </c>
      <c r="E337">
        <v>0</v>
      </c>
      <c r="F337">
        <v>1</v>
      </c>
      <c r="G337">
        <v>1</v>
      </c>
      <c r="H337">
        <v>9.3717958186028802</v>
      </c>
      <c r="I337">
        <v>0.4</v>
      </c>
      <c r="J337">
        <v>98.7</v>
      </c>
      <c r="K337">
        <v>99.2</v>
      </c>
      <c r="L337" s="1">
        <v>2.3499999999999999E-6</v>
      </c>
      <c r="M337">
        <v>9790</v>
      </c>
      <c r="N337" s="1">
        <v>1.0100000000000001E-6</v>
      </c>
      <c r="O337">
        <v>10029</v>
      </c>
      <c r="P337">
        <v>106.427497293253</v>
      </c>
      <c r="Q337">
        <v>109.30295800546401</v>
      </c>
      <c r="R337" s="1">
        <v>2.2676267962544901E-6</v>
      </c>
      <c r="S337">
        <v>4857.6505367015097</v>
      </c>
      <c r="T337" s="1">
        <v>1.04016813876621E-6</v>
      </c>
      <c r="U337">
        <v>2.4785831648306902E-4</v>
      </c>
      <c r="V337">
        <v>5.0527733175374902E-3</v>
      </c>
      <c r="W337">
        <v>3.5359544954456098E-4</v>
      </c>
      <c r="X337">
        <v>4966.9534947069696</v>
      </c>
      <c r="Y337" s="1">
        <v>7.1307719807656604E-7</v>
      </c>
      <c r="Z337">
        <v>4.1242855049373301E-4</v>
      </c>
      <c r="AA337">
        <v>30.171493685339598</v>
      </c>
      <c r="AB337">
        <v>156.81767585208601</v>
      </c>
      <c r="AC337">
        <v>77.504089334037801</v>
      </c>
      <c r="AD337" s="1">
        <v>3.9603674919538202E-6</v>
      </c>
      <c r="AE337">
        <v>10632.796607682199</v>
      </c>
      <c r="AF337" s="1">
        <v>1.03647681489032E-6</v>
      </c>
      <c r="AG337">
        <v>9064.7473604243405</v>
      </c>
      <c r="AH337">
        <v>3.0694467589200802E-4</v>
      </c>
      <c r="AI337">
        <v>1.1020647161307099E-2</v>
      </c>
      <c r="AJ337">
        <v>3.8447338194964799E-4</v>
      </c>
      <c r="AK337">
        <v>4909.5289018070998</v>
      </c>
      <c r="AL337" s="1">
        <v>8.2148428723967195E-7</v>
      </c>
      <c r="AM337">
        <v>0.63710759099607095</v>
      </c>
      <c r="AN337" s="1">
        <v>1.5459810849505099E-8</v>
      </c>
      <c r="AO337">
        <v>123.23027229205</v>
      </c>
      <c r="AP337">
        <v>97.072678252232606</v>
      </c>
      <c r="AQ337" s="1">
        <v>2.1126206866648101E-6</v>
      </c>
      <c r="AR337">
        <v>9391.5842189272807</v>
      </c>
      <c r="AS337" s="1">
        <v>1.0169725043473301E-6</v>
      </c>
      <c r="AT337">
        <v>10414.5016640963</v>
      </c>
      <c r="AU337">
        <v>2.0507774818562401E-4</v>
      </c>
      <c r="AV337">
        <v>9.5509829229113198E-3</v>
      </c>
      <c r="AW337">
        <v>3.0069002037893101E-4</v>
      </c>
      <c r="AX337">
        <v>4965.02264911767</v>
      </c>
      <c r="AY337" s="1">
        <v>6.8650365057787205E-7</v>
      </c>
      <c r="AZ337">
        <v>5.0866902116580702E-2</v>
      </c>
      <c r="BA337">
        <v>29.7714936853396</v>
      </c>
      <c r="BB337">
        <v>58.117675852086002</v>
      </c>
      <c r="BC337">
        <v>-21.695910665962199</v>
      </c>
      <c r="BD337" s="1">
        <v>1.6103674919538201E-6</v>
      </c>
      <c r="BE337">
        <v>842.796607682218</v>
      </c>
      <c r="BF337" s="1">
        <v>2.64768148903236E-8</v>
      </c>
      <c r="BG337">
        <v>-964.25263957566494</v>
      </c>
      <c r="BH337">
        <v>-0.39999998454018898</v>
      </c>
      <c r="BI337">
        <v>24.530272292050402</v>
      </c>
      <c r="BJ337">
        <v>-2.12732174776741</v>
      </c>
      <c r="BK337" s="1">
        <v>-2.37379313335187E-7</v>
      </c>
      <c r="BL337">
        <v>-398.41578107271903</v>
      </c>
      <c r="BM337" s="1">
        <v>6.9725043473276497E-9</v>
      </c>
      <c r="BN337">
        <v>385.50166409626001</v>
      </c>
    </row>
    <row r="338" spans="1:66" x14ac:dyDescent="0.25">
      <c r="A338" t="s">
        <v>155</v>
      </c>
      <c r="B338">
        <v>1</v>
      </c>
      <c r="C338" t="s">
        <v>66</v>
      </c>
      <c r="D338">
        <v>0</v>
      </c>
      <c r="E338">
        <v>0</v>
      </c>
      <c r="F338">
        <v>1</v>
      </c>
      <c r="G338">
        <v>1</v>
      </c>
      <c r="H338">
        <v>1.76054956360379</v>
      </c>
      <c r="I338">
        <v>0.4</v>
      </c>
      <c r="J338">
        <v>98.7</v>
      </c>
      <c r="K338">
        <v>99.2</v>
      </c>
      <c r="L338" s="1">
        <v>2.3499999999999999E-6</v>
      </c>
      <c r="M338">
        <v>9790</v>
      </c>
      <c r="N338" s="1">
        <v>2.34E-6</v>
      </c>
      <c r="O338">
        <v>100.3</v>
      </c>
      <c r="P338">
        <v>99.9519084938361</v>
      </c>
      <c r="Q338">
        <v>70.524365532778702</v>
      </c>
      <c r="R338" s="1">
        <v>1.2513019798378499E-6</v>
      </c>
      <c r="S338">
        <v>28.496565492022398</v>
      </c>
      <c r="T338" s="1">
        <v>2.02041213511731E-5</v>
      </c>
      <c r="U338" s="1">
        <v>8.8247278217974101E-5</v>
      </c>
      <c r="V338">
        <v>5.7574806729247395E-4</v>
      </c>
      <c r="W338">
        <v>4.3545350512768602E-4</v>
      </c>
      <c r="X338">
        <v>99.020931024801101</v>
      </c>
      <c r="Y338" s="1">
        <v>1.17832478332255E-6</v>
      </c>
      <c r="Z338">
        <v>5.1576815125732103E-2</v>
      </c>
      <c r="AA338">
        <v>17.6120545506928</v>
      </c>
      <c r="AB338">
        <v>90.780900436471697</v>
      </c>
      <c r="AC338">
        <v>40.980086849908901</v>
      </c>
      <c r="AD338" s="1">
        <v>6.8000618060700302E-6</v>
      </c>
      <c r="AE338">
        <v>4119.0324323929299</v>
      </c>
      <c r="AF338" s="1">
        <v>2.1236621202338301E-6</v>
      </c>
      <c r="AG338">
        <v>91.082459168806807</v>
      </c>
      <c r="AH338">
        <v>2.78667123397499E-4</v>
      </c>
      <c r="AI338">
        <v>8.7474331486874796E-3</v>
      </c>
      <c r="AJ338">
        <v>3.6209253753329701E-4</v>
      </c>
      <c r="AK338">
        <v>89.130958576520101</v>
      </c>
      <c r="AL338" s="1">
        <v>1.6182743652829599E-6</v>
      </c>
      <c r="AM338">
        <v>0.98414700101723496</v>
      </c>
      <c r="AN338" s="1">
        <v>7.1937226900867003E-13</v>
      </c>
      <c r="AO338">
        <v>102.679709861926</v>
      </c>
      <c r="AP338">
        <v>50.581591814213802</v>
      </c>
      <c r="AQ338" s="1">
        <v>3.3457218211601598E-6</v>
      </c>
      <c r="AR338">
        <v>6310.4124661409296</v>
      </c>
      <c r="AS338" s="1">
        <v>2.03300579866639E-6</v>
      </c>
      <c r="AT338">
        <v>96.413426271683093</v>
      </c>
      <c r="AU338">
        <v>1.6923193548183099E-4</v>
      </c>
      <c r="AV338">
        <v>1.28291051356412E-2</v>
      </c>
      <c r="AW338">
        <v>2.6990119138678301E-4</v>
      </c>
      <c r="AX338">
        <v>94.973909129834595</v>
      </c>
      <c r="AY338" s="1">
        <v>1.2645875277399899E-6</v>
      </c>
      <c r="AZ338">
        <v>0.26277256664278398</v>
      </c>
      <c r="BA338">
        <v>17.212054550692802</v>
      </c>
      <c r="BB338">
        <v>-7.9190995635282597</v>
      </c>
      <c r="BC338">
        <v>-58.219913150091102</v>
      </c>
      <c r="BD338" s="1">
        <v>4.4500618060700298E-6</v>
      </c>
      <c r="BE338">
        <v>-5670.9675676070701</v>
      </c>
      <c r="BF338" s="1">
        <v>-2.16337879766167E-7</v>
      </c>
      <c r="BG338">
        <v>-9.2175408311931601</v>
      </c>
      <c r="BH338">
        <v>-0.39999999999928099</v>
      </c>
      <c r="BI338">
        <v>3.9797098619262798</v>
      </c>
      <c r="BJ338">
        <v>-48.618408185786201</v>
      </c>
      <c r="BK338" s="1">
        <v>9.9572182116016304E-7</v>
      </c>
      <c r="BL338">
        <v>-3479.5875338590699</v>
      </c>
      <c r="BM338" s="1">
        <v>-3.0699420133361098E-7</v>
      </c>
      <c r="BN338">
        <v>-3.8865737283169199</v>
      </c>
    </row>
    <row r="339" spans="1:66" x14ac:dyDescent="0.25">
      <c r="A339" t="s">
        <v>155</v>
      </c>
      <c r="B339">
        <v>3</v>
      </c>
      <c r="C339" t="s">
        <v>66</v>
      </c>
      <c r="D339">
        <v>0</v>
      </c>
      <c r="E339">
        <v>0</v>
      </c>
      <c r="F339">
        <v>1</v>
      </c>
      <c r="G339">
        <v>1</v>
      </c>
      <c r="H339">
        <v>6.4137691385496396</v>
      </c>
      <c r="I339">
        <v>0.4</v>
      </c>
      <c r="J339">
        <v>98.7</v>
      </c>
      <c r="K339">
        <v>99.2</v>
      </c>
      <c r="L339" s="1">
        <v>2.3499999999999999E-6</v>
      </c>
      <c r="M339">
        <v>9790</v>
      </c>
      <c r="N339" s="1">
        <v>2.34E-6</v>
      </c>
      <c r="O339">
        <v>10029</v>
      </c>
      <c r="P339">
        <v>101.27296239111701</v>
      </c>
      <c r="Q339">
        <v>4870.8866764631102</v>
      </c>
      <c r="R339" s="1">
        <v>2.3985813901246801E-6</v>
      </c>
      <c r="S339">
        <v>101.583737981581</v>
      </c>
      <c r="T339" s="1">
        <v>2.28575871846314E-6</v>
      </c>
      <c r="U339">
        <v>1.1683218135570699E-2</v>
      </c>
      <c r="V339">
        <v>2.3219591474547301E-4</v>
      </c>
      <c r="W339">
        <v>4.6613147271730801E-4</v>
      </c>
      <c r="X339">
        <v>4972.4704144446896</v>
      </c>
      <c r="Y339" s="1">
        <v>1.1704056915871E-6</v>
      </c>
      <c r="Z339">
        <v>1.10280014954545E-4</v>
      </c>
      <c r="AA339">
        <v>23.026946063239201</v>
      </c>
      <c r="AB339">
        <v>117.16968655315701</v>
      </c>
      <c r="AC339">
        <v>85.713690417628698</v>
      </c>
      <c r="AD339" s="1">
        <v>3.4306814443621498E-6</v>
      </c>
      <c r="AE339">
        <v>11327.647754154599</v>
      </c>
      <c r="AF339" s="1">
        <v>2.3675665419575801E-6</v>
      </c>
      <c r="AG339">
        <v>8728.4095302600599</v>
      </c>
      <c r="AH339">
        <v>2.9405636724356098E-4</v>
      </c>
      <c r="AI339">
        <v>2.6818959821817499E-2</v>
      </c>
      <c r="AJ339">
        <v>4.9325687220470405E-4</v>
      </c>
      <c r="AK339">
        <v>4945.9649267974401</v>
      </c>
      <c r="AL339" s="1">
        <v>1.40083118606694E-6</v>
      </c>
      <c r="AM339">
        <v>0.71940186358692404</v>
      </c>
      <c r="AN339" s="1">
        <v>1.54773464220828E-13</v>
      </c>
      <c r="AO339">
        <v>100.54687869454099</v>
      </c>
      <c r="AP339">
        <v>99.440486214790994</v>
      </c>
      <c r="AQ339" s="1">
        <v>2.3762270014512702E-6</v>
      </c>
      <c r="AR339">
        <v>10001.013808424899</v>
      </c>
      <c r="AS339" s="1">
        <v>2.3401552005602799E-6</v>
      </c>
      <c r="AT339">
        <v>9818.1892131833101</v>
      </c>
      <c r="AU339">
        <v>2.36293168381029E-4</v>
      </c>
      <c r="AV339">
        <v>2.3403924474660699E-2</v>
      </c>
      <c r="AW339">
        <v>4.64381970561351E-4</v>
      </c>
      <c r="AX339">
        <v>4978.6608894794699</v>
      </c>
      <c r="AY339" s="1">
        <v>1.1790265794799799E-6</v>
      </c>
      <c r="AZ339">
        <v>2.51830465871733E-2</v>
      </c>
      <c r="BA339">
        <v>22.626946063239199</v>
      </c>
      <c r="BB339">
        <v>18.469686553156599</v>
      </c>
      <c r="BC339">
        <v>-13.4863095823713</v>
      </c>
      <c r="BD339" s="1">
        <v>1.0806814443621499E-6</v>
      </c>
      <c r="BE339">
        <v>1537.6477541546501</v>
      </c>
      <c r="BF339" s="1">
        <v>2.7566541957580899E-8</v>
      </c>
      <c r="BG339">
        <v>-1300.5904697399401</v>
      </c>
      <c r="BH339">
        <v>-0.39999999999984498</v>
      </c>
      <c r="BI339">
        <v>1.8468786945409199</v>
      </c>
      <c r="BJ339">
        <v>0.24048621479094801</v>
      </c>
      <c r="BK339" s="1">
        <v>2.62270014512685E-8</v>
      </c>
      <c r="BL339">
        <v>211.01380842490801</v>
      </c>
      <c r="BM339" s="1">
        <v>1.5520056027981701E-10</v>
      </c>
      <c r="BN339">
        <v>-210.810786816692</v>
      </c>
    </row>
    <row r="340" spans="1:66" x14ac:dyDescent="0.25">
      <c r="A340" t="s">
        <v>124</v>
      </c>
      <c r="B340">
        <v>1</v>
      </c>
      <c r="C340" t="s">
        <v>66</v>
      </c>
      <c r="D340">
        <v>0</v>
      </c>
      <c r="E340">
        <v>0</v>
      </c>
      <c r="F340">
        <v>1</v>
      </c>
      <c r="G340">
        <v>1</v>
      </c>
      <c r="H340">
        <v>1.76134489217899</v>
      </c>
      <c r="I340">
        <v>0.4</v>
      </c>
      <c r="J340">
        <v>98.7</v>
      </c>
      <c r="K340">
        <v>988</v>
      </c>
      <c r="L340" s="1">
        <v>9.2000000000000003E-8</v>
      </c>
      <c r="M340">
        <v>98.9</v>
      </c>
      <c r="N340" s="1">
        <v>9.2000000000000003E-8</v>
      </c>
      <c r="O340">
        <v>100.3</v>
      </c>
      <c r="P340">
        <v>5.2857963385731699</v>
      </c>
      <c r="Q340">
        <v>19.013955449887199</v>
      </c>
      <c r="R340" s="1">
        <v>1.18227156530581E-6</v>
      </c>
      <c r="S340">
        <v>166.87572291900801</v>
      </c>
      <c r="T340" s="1">
        <v>9.08912081386494E-9</v>
      </c>
      <c r="U340" s="1">
        <v>2.2479658872393001E-5</v>
      </c>
      <c r="V340" s="1">
        <v>1.51675360651191E-6</v>
      </c>
      <c r="W340" s="1">
        <v>2.0335442204081401E-5</v>
      </c>
      <c r="X340">
        <v>185.88967836889501</v>
      </c>
      <c r="Y340" s="1">
        <v>9.0197781553975904E-9</v>
      </c>
      <c r="Z340">
        <v>0.107982936091744</v>
      </c>
      <c r="AA340">
        <v>56.248261456817303</v>
      </c>
      <c r="AB340">
        <v>48.1612105991601</v>
      </c>
      <c r="AC340">
        <v>73.440270186600401</v>
      </c>
      <c r="AD340" s="1">
        <v>4.15654059622532E-7</v>
      </c>
      <c r="AE340">
        <v>109.781592977199</v>
      </c>
      <c r="AF340" s="1">
        <v>6.6701662152464596E-8</v>
      </c>
      <c r="AG340">
        <v>164.94087384396599</v>
      </c>
      <c r="AH340" s="1">
        <v>3.05257464428361E-5</v>
      </c>
      <c r="AI340" s="1">
        <v>7.3226147253245296E-6</v>
      </c>
      <c r="AJ340" s="1">
        <v>2.12253047101488E-5</v>
      </c>
      <c r="AK340">
        <v>86.800714163970596</v>
      </c>
      <c r="AL340" s="1">
        <v>5.7477947095183898E-8</v>
      </c>
      <c r="AM340">
        <v>0.17119336337402299</v>
      </c>
      <c r="AN340">
        <v>9.9602892165819501</v>
      </c>
      <c r="AO340">
        <v>131.19112932214099</v>
      </c>
      <c r="AP340">
        <v>155.299999920342</v>
      </c>
      <c r="AQ340" s="1">
        <v>3.7043871628000599E-7</v>
      </c>
      <c r="AR340">
        <v>79.803124022793995</v>
      </c>
      <c r="AS340" s="1">
        <v>7.9435251821093904E-7</v>
      </c>
      <c r="AT340">
        <v>63.2155432146415</v>
      </c>
      <c r="AU340" s="1">
        <v>5.7529132608776503E-5</v>
      </c>
      <c r="AV340" s="1">
        <v>6.3391812528606304E-5</v>
      </c>
      <c r="AW340" s="1">
        <v>6.1401791448064303E-5</v>
      </c>
      <c r="AX340">
        <v>49.819784437639903</v>
      </c>
      <c r="AY340" s="1">
        <v>2.5262804046465198E-7</v>
      </c>
      <c r="AZ340">
        <v>2.32874453731672E-3</v>
      </c>
      <c r="BA340">
        <v>55.848261456817298</v>
      </c>
      <c r="BB340">
        <v>-50.538789400839903</v>
      </c>
      <c r="BC340">
        <v>-914.55972981340005</v>
      </c>
      <c r="BD340" s="1">
        <v>3.2365405962253202E-7</v>
      </c>
      <c r="BE340">
        <v>10.881592977199301</v>
      </c>
      <c r="BF340" s="1">
        <v>-2.5298337847535401E-8</v>
      </c>
      <c r="BG340">
        <v>64.640873843966403</v>
      </c>
      <c r="BH340">
        <v>9.5602892165819497</v>
      </c>
      <c r="BI340">
        <v>32.491129322140701</v>
      </c>
      <c r="BJ340">
        <v>-832.70000007965803</v>
      </c>
      <c r="BK340" s="1">
        <v>2.7843871628000601E-7</v>
      </c>
      <c r="BL340">
        <v>-19.096875977206</v>
      </c>
      <c r="BM340" s="1">
        <v>7.0235251821093901E-7</v>
      </c>
      <c r="BN340">
        <v>-37.084456785358498</v>
      </c>
    </row>
    <row r="341" spans="1:66" x14ac:dyDescent="0.25">
      <c r="A341" t="s">
        <v>124</v>
      </c>
      <c r="B341">
        <v>2</v>
      </c>
      <c r="C341" t="s">
        <v>66</v>
      </c>
      <c r="D341">
        <v>0</v>
      </c>
      <c r="E341">
        <v>0</v>
      </c>
      <c r="F341">
        <v>1</v>
      </c>
      <c r="G341">
        <v>1</v>
      </c>
      <c r="H341">
        <v>2.27393447701753</v>
      </c>
      <c r="I341">
        <v>0.4</v>
      </c>
      <c r="J341">
        <v>98.7</v>
      </c>
      <c r="K341">
        <v>988</v>
      </c>
      <c r="L341" s="1">
        <v>9.2000000000000003E-8</v>
      </c>
      <c r="M341">
        <v>98.9</v>
      </c>
      <c r="N341" s="1">
        <v>9.2000000000000003E-8</v>
      </c>
      <c r="O341">
        <v>1000.9</v>
      </c>
      <c r="P341">
        <v>89.350457289471507</v>
      </c>
      <c r="Q341">
        <v>118.939707399078</v>
      </c>
      <c r="R341" s="1">
        <v>5.9451708551476101E-8</v>
      </c>
      <c r="S341">
        <v>412.10420864264302</v>
      </c>
      <c r="T341" s="1">
        <v>1.16781363395562E-7</v>
      </c>
      <c r="U341" s="1">
        <v>7.0711688194878501E-6</v>
      </c>
      <c r="V341" s="1">
        <v>4.8126091346337002E-5</v>
      </c>
      <c r="W341" s="1">
        <v>1.6266379093305599E-5</v>
      </c>
      <c r="X341">
        <v>531.04391604172201</v>
      </c>
      <c r="Y341" s="1">
        <v>3.9395849508447798E-8</v>
      </c>
      <c r="Z341">
        <v>4.6493392055651098E-3</v>
      </c>
      <c r="AA341" s="1">
        <v>3.8325409689430102E-13</v>
      </c>
      <c r="AB341">
        <v>75.104219093759397</v>
      </c>
      <c r="AC341">
        <v>768.10019031667002</v>
      </c>
      <c r="AD341" s="1">
        <v>9.8155928455117406E-8</v>
      </c>
      <c r="AE341">
        <v>148.991408723913</v>
      </c>
      <c r="AF341" s="1">
        <v>5.3015673548027102E-8</v>
      </c>
      <c r="AG341">
        <v>1347.2741794680201</v>
      </c>
      <c r="AH341" s="1">
        <v>7.5393587327085202E-5</v>
      </c>
      <c r="AI341" s="1">
        <v>7.8988798863676504E-6</v>
      </c>
      <c r="AJ341" s="1">
        <v>1.8864122129913598E-5</v>
      </c>
      <c r="AK341">
        <v>545.66000039455298</v>
      </c>
      <c r="AL341" s="1">
        <v>3.4423149525608403E-8</v>
      </c>
      <c r="AM341">
        <v>2.9268295207329299E-2</v>
      </c>
      <c r="AN341" s="1">
        <v>1.4665876815816201E-11</v>
      </c>
      <c r="AO341">
        <v>0.60797964442059704</v>
      </c>
      <c r="AP341">
        <v>769.29762078117506</v>
      </c>
      <c r="AQ341" s="1">
        <v>9.1980713608271697E-8</v>
      </c>
      <c r="AR341">
        <v>236.19670443555501</v>
      </c>
      <c r="AS341" s="1">
        <v>2.0601622979872701E-8</v>
      </c>
      <c r="AT341">
        <v>1616.74904027866</v>
      </c>
      <c r="AU341" s="1">
        <v>7.0760544136597996E-5</v>
      </c>
      <c r="AV341" s="1">
        <v>4.8660354538697498E-6</v>
      </c>
      <c r="AW341" s="1">
        <v>2.03450544805617E-5</v>
      </c>
      <c r="AX341">
        <v>619.93940253240999</v>
      </c>
      <c r="AY341" s="1">
        <v>1.68316988313139E-8</v>
      </c>
      <c r="AZ341">
        <v>3.54721211983208E-2</v>
      </c>
      <c r="BA341">
        <v>-0.399999999999617</v>
      </c>
      <c r="BB341">
        <v>-23.595780906240599</v>
      </c>
      <c r="BC341">
        <v>-219.89980968333001</v>
      </c>
      <c r="BD341" s="1">
        <v>6.15592845511742E-9</v>
      </c>
      <c r="BE341">
        <v>50.091408723912899</v>
      </c>
      <c r="BF341" s="1">
        <v>-3.8984326451972901E-8</v>
      </c>
      <c r="BG341">
        <v>346.37417946802299</v>
      </c>
      <c r="BH341">
        <v>-0.39999999998533398</v>
      </c>
      <c r="BI341">
        <v>-98.092020355579393</v>
      </c>
      <c r="BJ341">
        <v>-218.702379218825</v>
      </c>
      <c r="BK341" s="1">
        <v>-1.92863917282935E-11</v>
      </c>
      <c r="BL341">
        <v>137.296704435555</v>
      </c>
      <c r="BM341" s="1">
        <v>-7.1398377020127296E-8</v>
      </c>
      <c r="BN341">
        <v>615.84904027866105</v>
      </c>
    </row>
    <row r="342" spans="1:66" x14ac:dyDescent="0.25">
      <c r="A342" t="s">
        <v>192</v>
      </c>
      <c r="B342">
        <v>1</v>
      </c>
      <c r="C342" t="s">
        <v>66</v>
      </c>
      <c r="D342">
        <v>0</v>
      </c>
      <c r="E342">
        <v>0</v>
      </c>
      <c r="F342">
        <v>1</v>
      </c>
      <c r="G342">
        <v>1</v>
      </c>
      <c r="H342">
        <v>1.6586285958803899</v>
      </c>
      <c r="I342">
        <v>0.4</v>
      </c>
      <c r="J342">
        <v>98.7</v>
      </c>
      <c r="K342">
        <v>988</v>
      </c>
      <c r="L342" s="1">
        <v>9.2000000000000003E-8</v>
      </c>
      <c r="M342">
        <v>98.9</v>
      </c>
      <c r="N342" s="1">
        <v>1.0100000000000001E-6</v>
      </c>
      <c r="O342">
        <v>100.3</v>
      </c>
      <c r="P342">
        <v>48.948960072738601</v>
      </c>
      <c r="Q342">
        <v>127.310696024891</v>
      </c>
      <c r="R342" s="1">
        <v>2.9543676047853301E-8</v>
      </c>
      <c r="S342">
        <v>14.947290130737199</v>
      </c>
      <c r="T342" s="1">
        <v>1.26346657530533E-6</v>
      </c>
      <c r="U342" s="1">
        <v>3.7612259607861099E-6</v>
      </c>
      <c r="V342" s="1">
        <v>1.8885401471577699E-5</v>
      </c>
      <c r="W342" s="1">
        <v>1.72962784602293E-5</v>
      </c>
      <c r="X342">
        <v>142.257986155629</v>
      </c>
      <c r="Y342" s="1">
        <v>2.8868639795428301E-8</v>
      </c>
      <c r="Z342">
        <v>5.7257920388717402E-2</v>
      </c>
      <c r="AA342">
        <v>48.109463135163701</v>
      </c>
      <c r="AB342">
        <v>58.4770322959873</v>
      </c>
      <c r="AC342">
        <v>2042297.5635741199</v>
      </c>
      <c r="AD342" s="1">
        <v>2.2775180442701201E-7</v>
      </c>
      <c r="AE342">
        <v>2745480.9851819398</v>
      </c>
      <c r="AF342" s="1">
        <v>1.8860929293681999E-7</v>
      </c>
      <c r="AG342">
        <v>84.664665186509495</v>
      </c>
      <c r="AH342">
        <v>0.46513695528089599</v>
      </c>
      <c r="AI342">
        <v>0.51782322738664999</v>
      </c>
      <c r="AJ342">
        <v>0.48761106181269098</v>
      </c>
      <c r="AK342">
        <v>84.663168045674098</v>
      </c>
      <c r="AL342" s="1">
        <v>1.0317031795246501E-7</v>
      </c>
      <c r="AM342">
        <v>8.8861073673218299E-2</v>
      </c>
      <c r="AN342" s="1">
        <v>1.7892762737508501E-19</v>
      </c>
      <c r="AO342">
        <v>102.039994153056</v>
      </c>
      <c r="AP342">
        <v>3997.3767214606401</v>
      </c>
      <c r="AQ342" s="1">
        <v>2.03754117411894E-7</v>
      </c>
      <c r="AR342">
        <v>5001.4043384962897</v>
      </c>
      <c r="AS342" s="1">
        <v>1.6328737233954599E-7</v>
      </c>
      <c r="AT342">
        <v>89.7921622060354</v>
      </c>
      <c r="AU342">
        <v>8.1448196584406297E-4</v>
      </c>
      <c r="AV342">
        <v>8.1666617244066197E-4</v>
      </c>
      <c r="AW342">
        <v>8.1545221909791303E-4</v>
      </c>
      <c r="AX342">
        <v>88.905044701829794</v>
      </c>
      <c r="AY342" s="1">
        <v>9.0644996177631598E-8</v>
      </c>
      <c r="AZ342">
        <v>1.2267345239272199E-3</v>
      </c>
      <c r="BA342">
        <v>47.709463135163702</v>
      </c>
      <c r="BB342">
        <v>-40.222967704012703</v>
      </c>
      <c r="BC342">
        <v>2041309.5635741199</v>
      </c>
      <c r="BD342" s="1">
        <v>1.3575180442701201E-7</v>
      </c>
      <c r="BE342">
        <v>2745382.0851819399</v>
      </c>
      <c r="BF342" s="1">
        <v>-8.2139070706318002E-7</v>
      </c>
      <c r="BG342">
        <v>-15.6353348134905</v>
      </c>
      <c r="BH342">
        <v>-0.4</v>
      </c>
      <c r="BI342">
        <v>3.3399941530563</v>
      </c>
      <c r="BJ342">
        <v>3009.3767214606401</v>
      </c>
      <c r="BK342" s="1">
        <v>1.11754117411894E-7</v>
      </c>
      <c r="BL342">
        <v>4902.5043384962901</v>
      </c>
      <c r="BM342" s="1">
        <v>-8.4671262766045503E-7</v>
      </c>
      <c r="BN342">
        <v>-10.507837793964599</v>
      </c>
    </row>
    <row r="343" spans="1:66" x14ac:dyDescent="0.25">
      <c r="A343" t="s">
        <v>192</v>
      </c>
      <c r="B343">
        <v>2</v>
      </c>
      <c r="C343" t="s">
        <v>66</v>
      </c>
      <c r="D343">
        <v>0</v>
      </c>
      <c r="E343">
        <v>0</v>
      </c>
      <c r="F343">
        <v>1</v>
      </c>
      <c r="G343">
        <v>1</v>
      </c>
      <c r="H343">
        <v>2.6017368976606701</v>
      </c>
      <c r="I343">
        <v>0.4</v>
      </c>
      <c r="J343">
        <v>98.7</v>
      </c>
      <c r="K343">
        <v>988</v>
      </c>
      <c r="L343" s="1">
        <v>9.2000000000000003E-8</v>
      </c>
      <c r="M343">
        <v>98.9</v>
      </c>
      <c r="N343" s="1">
        <v>1.0100000000000001E-6</v>
      </c>
      <c r="O343">
        <v>1000.9</v>
      </c>
      <c r="P343">
        <v>101.309189901995</v>
      </c>
      <c r="Q343">
        <v>146.91891724457699</v>
      </c>
      <c r="R343" s="1">
        <v>2.5942736670983099E-7</v>
      </c>
      <c r="S343">
        <v>371.76978667421099</v>
      </c>
      <c r="T343" s="1">
        <v>1.24078076944471E-7</v>
      </c>
      <c r="U343" s="1">
        <v>3.8114787820620299E-5</v>
      </c>
      <c r="V343" s="1">
        <v>4.6128480196592399E-5</v>
      </c>
      <c r="W343" s="1">
        <v>4.03846714678132E-5</v>
      </c>
      <c r="X343">
        <v>518.68870391878795</v>
      </c>
      <c r="Y343" s="1">
        <v>8.39342682111701E-8</v>
      </c>
      <c r="Z343">
        <v>3.0441913910196801E-3</v>
      </c>
      <c r="AA343" s="1">
        <v>1.0134438085121799E-10</v>
      </c>
      <c r="AB343">
        <v>114.218337894486</v>
      </c>
      <c r="AC343">
        <v>3342.4537216548101</v>
      </c>
      <c r="AD343" s="1">
        <v>1.11374044116857E-7</v>
      </c>
      <c r="AE343">
        <v>862.227941508664</v>
      </c>
      <c r="AF343" s="1">
        <v>4.3897069890789302E-7</v>
      </c>
      <c r="AG343">
        <v>576.02648751490801</v>
      </c>
      <c r="AH343">
        <v>3.7226258825413501E-4</v>
      </c>
      <c r="AI343">
        <v>3.7849280210197199E-4</v>
      </c>
      <c r="AJ343">
        <v>3.7721521086165499E-4</v>
      </c>
      <c r="AK343">
        <v>506.621181049656</v>
      </c>
      <c r="AL343" s="1">
        <v>8.8835121268663594E-8</v>
      </c>
      <c r="AM343">
        <v>2.4345310899722999E-2</v>
      </c>
      <c r="AN343" s="1">
        <v>3.9233086948323599E-11</v>
      </c>
      <c r="AO343">
        <v>121.35180817403599</v>
      </c>
      <c r="AP343">
        <v>1517.0884890243101</v>
      </c>
      <c r="AQ343" s="1">
        <v>1.1177383624957699E-7</v>
      </c>
      <c r="AR343">
        <v>346.95938231007699</v>
      </c>
      <c r="AS343" s="1">
        <v>5.27742101904756E-7</v>
      </c>
      <c r="AT343">
        <v>684.05014038044203</v>
      </c>
      <c r="AU343">
        <v>1.6957080034832E-4</v>
      </c>
      <c r="AV343">
        <v>1.8310507369589599E-4</v>
      </c>
      <c r="AW343">
        <v>1.80585909251192E-4</v>
      </c>
      <c r="AX343">
        <v>500.41332876517902</v>
      </c>
      <c r="AY343" s="1">
        <v>9.2238137880582694E-8</v>
      </c>
      <c r="AZ343">
        <v>7.1876512367634801E-2</v>
      </c>
      <c r="BA343">
        <v>-0.39999999989865598</v>
      </c>
      <c r="BB343">
        <v>15.5183378944858</v>
      </c>
      <c r="BC343">
        <v>2354.4537216548101</v>
      </c>
      <c r="BD343" s="1">
        <v>1.9374044116856801E-8</v>
      </c>
      <c r="BE343">
        <v>763.32794150866403</v>
      </c>
      <c r="BF343" s="1">
        <v>-5.71029301092107E-7</v>
      </c>
      <c r="BG343">
        <v>-424.87351248509202</v>
      </c>
      <c r="BH343">
        <v>-0.39999999996076702</v>
      </c>
      <c r="BI343">
        <v>22.651808174035899</v>
      </c>
      <c r="BJ343">
        <v>529.08848902430702</v>
      </c>
      <c r="BK343" s="1">
        <v>1.9773836249576501E-8</v>
      </c>
      <c r="BL343">
        <v>248.05938231007701</v>
      </c>
      <c r="BM343" s="1">
        <v>-4.8225789809524396E-7</v>
      </c>
      <c r="BN343">
        <v>-316.849859619558</v>
      </c>
    </row>
    <row r="344" spans="1:66" x14ac:dyDescent="0.25">
      <c r="A344" t="s">
        <v>91</v>
      </c>
      <c r="B344">
        <v>1</v>
      </c>
      <c r="C344" t="s">
        <v>66</v>
      </c>
      <c r="D344">
        <v>0</v>
      </c>
      <c r="E344">
        <v>0</v>
      </c>
      <c r="F344">
        <v>1</v>
      </c>
      <c r="G344">
        <v>1</v>
      </c>
      <c r="H344">
        <v>1.8789401327114801</v>
      </c>
      <c r="I344">
        <v>0.4</v>
      </c>
      <c r="J344">
        <v>98.7</v>
      </c>
      <c r="K344">
        <v>988</v>
      </c>
      <c r="L344" s="1">
        <v>9.2000000000000003E-8</v>
      </c>
      <c r="M344">
        <v>98.9</v>
      </c>
      <c r="N344" s="1">
        <v>2.34E-6</v>
      </c>
      <c r="O344">
        <v>100.3</v>
      </c>
      <c r="P344">
        <v>95.692140263138199</v>
      </c>
      <c r="Q344">
        <v>93.557068061277306</v>
      </c>
      <c r="R344" s="1">
        <v>8.1091145296403805E-8</v>
      </c>
      <c r="S344">
        <v>2.0976564488227498</v>
      </c>
      <c r="T344" s="1">
        <v>2.2874757225766999E-5</v>
      </c>
      <c r="U344" s="1">
        <v>7.5866497996625799E-6</v>
      </c>
      <c r="V344" s="1">
        <v>4.7983382009884803E-5</v>
      </c>
      <c r="W344" s="1">
        <v>4.7097503489339901E-5</v>
      </c>
      <c r="X344">
        <v>95.654724510100095</v>
      </c>
      <c r="Y344" s="1">
        <v>8.0804692200042893E-8</v>
      </c>
      <c r="Z344">
        <v>8.1357464505784793E-2</v>
      </c>
      <c r="AA344">
        <v>45.169629637536197</v>
      </c>
      <c r="AB344">
        <v>61.467568657821303</v>
      </c>
      <c r="AC344">
        <v>889.68735287901404</v>
      </c>
      <c r="AD344" s="1">
        <v>2.23766706024981E-7</v>
      </c>
      <c r="AE344">
        <v>1073.2111780877799</v>
      </c>
      <c r="AF344" s="1">
        <v>2.0942948371961499E-7</v>
      </c>
      <c r="AG344">
        <v>88.527007522999199</v>
      </c>
      <c r="AH344">
        <v>1.99082408345822E-4</v>
      </c>
      <c r="AI344">
        <v>2.2476206294904399E-4</v>
      </c>
      <c r="AJ344">
        <v>2.10721758809615E-4</v>
      </c>
      <c r="AK344">
        <v>84.706722109790107</v>
      </c>
      <c r="AL344" s="1">
        <v>1.08180419924931E-7</v>
      </c>
      <c r="AM344">
        <v>0.129440311080395</v>
      </c>
      <c r="AN344" s="1">
        <v>3.9294790904742198E-12</v>
      </c>
      <c r="AO344">
        <v>102.495079228672</v>
      </c>
      <c r="AP344">
        <v>1118.0593159984801</v>
      </c>
      <c r="AQ344" s="1">
        <v>2.0026329061173301E-7</v>
      </c>
      <c r="AR344">
        <v>1324.86830848247</v>
      </c>
      <c r="AS344" s="1">
        <v>1.8618104124547799E-7</v>
      </c>
      <c r="AT344">
        <v>91.726546860101493</v>
      </c>
      <c r="AU344">
        <v>2.23906237720958E-4</v>
      </c>
      <c r="AV344">
        <v>2.4666536118640199E-4</v>
      </c>
      <c r="AW344">
        <v>2.34322448892955E-4</v>
      </c>
      <c r="AX344">
        <v>88.407056771863196</v>
      </c>
      <c r="AY344" s="1">
        <v>9.6482791687354704E-8</v>
      </c>
      <c r="AZ344">
        <v>1.39980656387149E-3</v>
      </c>
      <c r="BA344">
        <v>44.769629637536198</v>
      </c>
      <c r="BB344">
        <v>-37.2324313421787</v>
      </c>
      <c r="BC344">
        <v>-98.312647120985801</v>
      </c>
      <c r="BD344" s="1">
        <v>1.31766706024981E-7</v>
      </c>
      <c r="BE344">
        <v>974.31117808778197</v>
      </c>
      <c r="BF344" s="1">
        <v>-2.1305705162803901E-6</v>
      </c>
      <c r="BG344">
        <v>-11.7729924770008</v>
      </c>
      <c r="BH344">
        <v>-0.399999999996071</v>
      </c>
      <c r="BI344">
        <v>3.7950792286718702</v>
      </c>
      <c r="BJ344">
        <v>130.059315998475</v>
      </c>
      <c r="BK344" s="1">
        <v>1.0826329061173301E-7</v>
      </c>
      <c r="BL344">
        <v>1225.9683084824701</v>
      </c>
      <c r="BM344" s="1">
        <v>-2.15381895875452E-6</v>
      </c>
      <c r="BN344">
        <v>-8.5734531398985201</v>
      </c>
    </row>
    <row r="345" spans="1:66" x14ac:dyDescent="0.25">
      <c r="A345" t="s">
        <v>91</v>
      </c>
      <c r="B345">
        <v>2</v>
      </c>
      <c r="C345" t="s">
        <v>66</v>
      </c>
      <c r="D345">
        <v>0</v>
      </c>
      <c r="E345">
        <v>0</v>
      </c>
      <c r="F345">
        <v>1</v>
      </c>
      <c r="G345">
        <v>1</v>
      </c>
      <c r="H345">
        <v>2.3890233931757199</v>
      </c>
      <c r="I345">
        <v>0.4</v>
      </c>
      <c r="J345">
        <v>98.7</v>
      </c>
      <c r="K345">
        <v>988</v>
      </c>
      <c r="L345" s="1">
        <v>9.2000000000000003E-8</v>
      </c>
      <c r="M345">
        <v>98.9</v>
      </c>
      <c r="N345" s="1">
        <v>2.34E-6</v>
      </c>
      <c r="O345">
        <v>1000.9</v>
      </c>
      <c r="P345">
        <v>101.20517554332601</v>
      </c>
      <c r="Q345">
        <v>20.245528851072201</v>
      </c>
      <c r="R345" s="1">
        <v>7.8586692092701894E-6</v>
      </c>
      <c r="S345">
        <v>498.67585308196499</v>
      </c>
      <c r="T345" s="1">
        <v>8.90745791916458E-8</v>
      </c>
      <c r="U345">
        <v>1.5910291420731201E-4</v>
      </c>
      <c r="V345" s="1">
        <v>4.4419341766311001E-5</v>
      </c>
      <c r="W345">
        <v>1.5462857636841E-4</v>
      </c>
      <c r="X345">
        <v>518.92138193303697</v>
      </c>
      <c r="Y345" s="1">
        <v>8.8076273147899402E-8</v>
      </c>
      <c r="Z345">
        <v>3.1619207476883599E-3</v>
      </c>
      <c r="AA345" s="1">
        <v>1.6720305533164999E-14</v>
      </c>
      <c r="AB345">
        <v>113.410616978636</v>
      </c>
      <c r="AC345">
        <v>1676.08771696141</v>
      </c>
      <c r="AD345" s="1">
        <v>1.09230102106554E-7</v>
      </c>
      <c r="AE345">
        <v>376.31577195178801</v>
      </c>
      <c r="AF345" s="1">
        <v>6.6888460358096996E-7</v>
      </c>
      <c r="AG345">
        <v>672.69159769867804</v>
      </c>
      <c r="AH345">
        <v>1.83079232463235E-4</v>
      </c>
      <c r="AI345">
        <v>2.5171182594323801E-4</v>
      </c>
      <c r="AJ345">
        <v>2.3912778604270299E-4</v>
      </c>
      <c r="AK345">
        <v>506.63721382137498</v>
      </c>
      <c r="AL345" s="1">
        <v>9.3896610631584094E-8</v>
      </c>
      <c r="AM345">
        <v>2.29995286876181E-2</v>
      </c>
      <c r="AN345" s="1">
        <v>5.2598267984016302E-13</v>
      </c>
      <c r="AO345">
        <v>119.779036651075</v>
      </c>
      <c r="AP345">
        <v>1162.8237346327301</v>
      </c>
      <c r="AQ345" s="1">
        <v>1.09213576262928E-7</v>
      </c>
      <c r="AR345">
        <v>238.63668871500599</v>
      </c>
      <c r="AS345" s="1">
        <v>8.5544302079150601E-7</v>
      </c>
      <c r="AT345">
        <v>780.20352589944196</v>
      </c>
      <c r="AU345">
        <v>1.2699613862265501E-4</v>
      </c>
      <c r="AV345">
        <v>2.0414008986604701E-4</v>
      </c>
      <c r="AW345">
        <v>1.9100423759906701E-4</v>
      </c>
      <c r="AX345">
        <v>501.18826232689702</v>
      </c>
      <c r="AY345" s="1">
        <v>9.68489635328032E-8</v>
      </c>
      <c r="AZ345">
        <v>6.1772430254523003E-2</v>
      </c>
      <c r="BA345">
        <v>-0.39999999999998298</v>
      </c>
      <c r="BB345">
        <v>14.7106169786364</v>
      </c>
      <c r="BC345">
        <v>688.08771696140695</v>
      </c>
      <c r="BD345" s="1">
        <v>1.7230102106553799E-8</v>
      </c>
      <c r="BE345">
        <v>277.41577195178797</v>
      </c>
      <c r="BF345" s="1">
        <v>-1.6711153964190301E-6</v>
      </c>
      <c r="BG345">
        <v>-328.208402301322</v>
      </c>
      <c r="BH345">
        <v>-0.399999999999474</v>
      </c>
      <c r="BI345">
        <v>21.079036651074901</v>
      </c>
      <c r="BJ345">
        <v>174.82373463273501</v>
      </c>
      <c r="BK345" s="1">
        <v>1.7213576262928399E-8</v>
      </c>
      <c r="BL345">
        <v>139.73668871500499</v>
      </c>
      <c r="BM345" s="1">
        <v>-1.48455697920849E-6</v>
      </c>
      <c r="BN345">
        <v>-220.69647410055799</v>
      </c>
    </row>
    <row r="346" spans="1:66" x14ac:dyDescent="0.25">
      <c r="A346" t="s">
        <v>288</v>
      </c>
      <c r="B346">
        <v>1</v>
      </c>
      <c r="C346" t="s">
        <v>66</v>
      </c>
      <c r="D346">
        <v>0</v>
      </c>
      <c r="E346">
        <v>0</v>
      </c>
      <c r="F346">
        <v>1</v>
      </c>
      <c r="G346">
        <v>1</v>
      </c>
      <c r="H346">
        <v>2.31253436947196</v>
      </c>
      <c r="I346">
        <v>0.4</v>
      </c>
      <c r="J346">
        <v>98.7</v>
      </c>
      <c r="K346">
        <v>988</v>
      </c>
      <c r="L346" s="1">
        <v>9.2000000000000003E-8</v>
      </c>
      <c r="M346">
        <v>994</v>
      </c>
      <c r="N346" s="1">
        <v>2.34E-6</v>
      </c>
      <c r="O346">
        <v>100.3</v>
      </c>
      <c r="P346">
        <v>102.886395091135</v>
      </c>
      <c r="Q346">
        <v>3.8395163199974398</v>
      </c>
      <c r="R346">
        <v>2.3301153939776201E-4</v>
      </c>
      <c r="S346">
        <v>89.333952889100701</v>
      </c>
      <c r="T346" s="1">
        <v>9.7862806647094002E-8</v>
      </c>
      <c r="U346">
        <v>8.9465160826543205E-4</v>
      </c>
      <c r="V346" s="1">
        <v>8.7424713586066605E-6</v>
      </c>
      <c r="W346">
        <v>8.5814483634782598E-4</v>
      </c>
      <c r="X346">
        <v>93.173469209098101</v>
      </c>
      <c r="Y346" s="1">
        <v>9.7821722380074799E-8</v>
      </c>
      <c r="Z346">
        <v>4.8217483702657001E-2</v>
      </c>
      <c r="AA346">
        <v>53.739210731033097</v>
      </c>
      <c r="AB346">
        <v>61.5727226567599</v>
      </c>
      <c r="AC346">
        <v>3031.98969854606</v>
      </c>
      <c r="AD346" s="1">
        <v>2.8491353595677002E-7</v>
      </c>
      <c r="AE346">
        <v>8622.93193588953</v>
      </c>
      <c r="AF346" s="1">
        <v>2.6037001320081101E-7</v>
      </c>
      <c r="AG346">
        <v>80.082584910285902</v>
      </c>
      <c r="AH346">
        <v>8.6385490599725698E-4</v>
      </c>
      <c r="AI346">
        <v>2.2451529019772501E-3</v>
      </c>
      <c r="AJ346">
        <v>1.22319505651869E-3</v>
      </c>
      <c r="AK346">
        <v>79.536081450547897</v>
      </c>
      <c r="AL346" s="1">
        <v>1.3604470780892001E-7</v>
      </c>
      <c r="AM346">
        <v>0.19090935401741299</v>
      </c>
      <c r="AN346">
        <v>25.243029901261401</v>
      </c>
      <c r="AO346">
        <v>87.415691498029801</v>
      </c>
      <c r="AP346">
        <v>3239.2236107611402</v>
      </c>
      <c r="AQ346" s="1">
        <v>2.6818103132309499E-7</v>
      </c>
      <c r="AR346">
        <v>9884.5978364294206</v>
      </c>
      <c r="AS346" s="1">
        <v>2.3372455284610899E-7</v>
      </c>
      <c r="AT346">
        <v>81.001341909915993</v>
      </c>
      <c r="AU346">
        <v>8.6869832862004198E-4</v>
      </c>
      <c r="AV346">
        <v>2.3102732093830802E-3</v>
      </c>
      <c r="AW346">
        <v>1.2245080605062901E-3</v>
      </c>
      <c r="AX346">
        <v>80.5044615279526</v>
      </c>
      <c r="AY346" s="1">
        <v>1.2488502540084901E-7</v>
      </c>
      <c r="AZ346">
        <v>7.7332448873524903E-2</v>
      </c>
      <c r="BA346">
        <v>53.339210731033099</v>
      </c>
      <c r="BB346">
        <v>-37.127277343240102</v>
      </c>
      <c r="BC346">
        <v>2043.98969854606</v>
      </c>
      <c r="BD346" s="1">
        <v>1.9291353595676999E-7</v>
      </c>
      <c r="BE346">
        <v>7628.93193588953</v>
      </c>
      <c r="BF346" s="1">
        <v>-2.0796299867991901E-6</v>
      </c>
      <c r="BG346">
        <v>-20.217415089714098</v>
      </c>
      <c r="BH346">
        <v>24.843029901261399</v>
      </c>
      <c r="BI346">
        <v>-11.2843085019702</v>
      </c>
      <c r="BJ346">
        <v>2251.2236107611402</v>
      </c>
      <c r="BK346" s="1">
        <v>1.7618103132309499E-7</v>
      </c>
      <c r="BL346">
        <v>8890.5978364294206</v>
      </c>
      <c r="BM346" s="1">
        <v>-2.1062754471538898E-6</v>
      </c>
      <c r="BN346">
        <v>-19.298658090084</v>
      </c>
    </row>
    <row r="347" spans="1:66" x14ac:dyDescent="0.25">
      <c r="A347" t="s">
        <v>288</v>
      </c>
      <c r="B347">
        <v>2</v>
      </c>
      <c r="C347" t="s">
        <v>66</v>
      </c>
      <c r="D347">
        <v>0</v>
      </c>
      <c r="E347">
        <v>0</v>
      </c>
      <c r="F347">
        <v>1</v>
      </c>
      <c r="G347">
        <v>1</v>
      </c>
      <c r="H347">
        <v>2.4164683671429898</v>
      </c>
      <c r="I347">
        <v>0.4</v>
      </c>
      <c r="J347">
        <v>98.7</v>
      </c>
      <c r="K347">
        <v>988</v>
      </c>
      <c r="L347" s="1">
        <v>9.2000000000000003E-8</v>
      </c>
      <c r="M347">
        <v>994</v>
      </c>
      <c r="N347" s="1">
        <v>2.34E-6</v>
      </c>
      <c r="O347">
        <v>1000.9</v>
      </c>
      <c r="P347">
        <v>102.491113583984</v>
      </c>
      <c r="Q347">
        <v>156.540176226168</v>
      </c>
      <c r="R347" s="1">
        <v>9.92473928856495E-6</v>
      </c>
      <c r="S347">
        <v>504.55767192231298</v>
      </c>
      <c r="T347" s="1">
        <v>8.9719455076331903E-8</v>
      </c>
      <c r="U347">
        <v>1.5536204372307301E-3</v>
      </c>
      <c r="V347" s="1">
        <v>4.5268639379452602E-5</v>
      </c>
      <c r="W347">
        <v>1.19646051467466E-3</v>
      </c>
      <c r="X347">
        <v>661.09784814848103</v>
      </c>
      <c r="Y347" s="1">
        <v>8.8915659202260795E-8</v>
      </c>
      <c r="Z347">
        <v>3.8318836266278502E-3</v>
      </c>
      <c r="AA347" s="1">
        <v>4.98049363269808E-13</v>
      </c>
      <c r="AB347">
        <v>145.268065600667</v>
      </c>
      <c r="AC347">
        <v>820.59464332924097</v>
      </c>
      <c r="AD347" s="1">
        <v>1.0673818605102199E-7</v>
      </c>
      <c r="AE347">
        <v>849.21729823626094</v>
      </c>
      <c r="AF347" s="1">
        <v>2.4031041987954E-6</v>
      </c>
      <c r="AG347">
        <v>991.41466121823203</v>
      </c>
      <c r="AH347" s="1">
        <v>8.7588783712148403E-5</v>
      </c>
      <c r="AI347">
        <v>2.0407576550812399E-3</v>
      </c>
      <c r="AJ347">
        <v>1.04743334672339E-3</v>
      </c>
      <c r="AK347">
        <v>622.07255805035004</v>
      </c>
      <c r="AL347" s="1">
        <v>1.02198841098426E-7</v>
      </c>
      <c r="AM347">
        <v>0.126820885506472</v>
      </c>
      <c r="AN347" s="1">
        <v>1.13096848769024E-11</v>
      </c>
      <c r="AO347">
        <v>146.60822242008399</v>
      </c>
      <c r="AP347">
        <v>794.42208940975502</v>
      </c>
      <c r="AQ347" s="1">
        <v>1.07149014311252E-7</v>
      </c>
      <c r="AR347">
        <v>827.22250025076698</v>
      </c>
      <c r="AS347" s="1">
        <v>2.37149219672782E-6</v>
      </c>
      <c r="AT347">
        <v>1007.64600312289</v>
      </c>
      <c r="AU347" s="1">
        <v>8.5121543827340704E-5</v>
      </c>
      <c r="AV347">
        <v>1.9617517043023702E-3</v>
      </c>
      <c r="AW347">
        <v>1.0044576687954099E-3</v>
      </c>
      <c r="AX347">
        <v>621.47702263957694</v>
      </c>
      <c r="AY347" s="1">
        <v>1.02517076773564E-7</v>
      </c>
      <c r="AZ347">
        <v>0.199558567353495</v>
      </c>
      <c r="BA347">
        <v>-0.39999999999950198</v>
      </c>
      <c r="BB347">
        <v>46.568065600666699</v>
      </c>
      <c r="BC347">
        <v>-167.40535667075901</v>
      </c>
      <c r="BD347" s="1">
        <v>1.47381860510218E-8</v>
      </c>
      <c r="BE347">
        <v>-144.782701763739</v>
      </c>
      <c r="BF347" s="1">
        <v>6.3104198795398306E-8</v>
      </c>
      <c r="BG347">
        <v>-9.4853387817681796</v>
      </c>
      <c r="BH347">
        <v>-0.39999999998869001</v>
      </c>
      <c r="BI347">
        <v>47.908222420083703</v>
      </c>
      <c r="BJ347">
        <v>-193.57791059024501</v>
      </c>
      <c r="BK347" s="1">
        <v>1.51490143112521E-8</v>
      </c>
      <c r="BL347">
        <v>-166.77749974923299</v>
      </c>
      <c r="BM347" s="1">
        <v>3.1492196727819503E-8</v>
      </c>
      <c r="BN347">
        <v>6.7460031228898698</v>
      </c>
    </row>
    <row r="348" spans="1:66" x14ac:dyDescent="0.25">
      <c r="A348" t="s">
        <v>131</v>
      </c>
      <c r="B348">
        <v>2</v>
      </c>
      <c r="C348" t="s">
        <v>66</v>
      </c>
      <c r="D348">
        <v>0</v>
      </c>
      <c r="E348">
        <v>0</v>
      </c>
      <c r="F348">
        <v>1</v>
      </c>
      <c r="G348">
        <v>0</v>
      </c>
      <c r="H348">
        <v>12.729936912126901</v>
      </c>
      <c r="I348">
        <v>0.4</v>
      </c>
      <c r="J348">
        <v>98.7</v>
      </c>
      <c r="K348">
        <v>988</v>
      </c>
      <c r="L348" s="1">
        <v>9.2000000000000003E-8</v>
      </c>
      <c r="M348">
        <v>9790</v>
      </c>
      <c r="N348" s="1">
        <v>1.0100000000000001E-6</v>
      </c>
      <c r="O348">
        <v>1000.9</v>
      </c>
      <c r="P348">
        <v>148.74315891098701</v>
      </c>
      <c r="Q348">
        <v>481.451098321789</v>
      </c>
      <c r="R348" s="1">
        <v>9.5114377949790503E-8</v>
      </c>
      <c r="S348">
        <v>385.07419995130499</v>
      </c>
      <c r="T348" s="1">
        <v>4.5700198235906402E-6</v>
      </c>
      <c r="U348" s="1">
        <v>4.5792921730120402E-5</v>
      </c>
      <c r="V348">
        <v>1.7597967273307699E-3</v>
      </c>
      <c r="W348">
        <v>9.9811250937369405E-4</v>
      </c>
      <c r="X348">
        <v>866.52529827309399</v>
      </c>
      <c r="Y348" s="1">
        <v>9.3175152945333299E-8</v>
      </c>
      <c r="Z348">
        <v>5.6224754888209603E-3</v>
      </c>
      <c r="AA348" s="1">
        <v>4.2184967795790999E-21</v>
      </c>
      <c r="AB348">
        <v>183.17768369521801</v>
      </c>
      <c r="AC348">
        <v>807.32502059008198</v>
      </c>
      <c r="AD348" s="1">
        <v>1.1565308095366499E-7</v>
      </c>
      <c r="AE348">
        <v>11046.1525400177</v>
      </c>
      <c r="AF348" s="1">
        <v>1.11745742872145E-6</v>
      </c>
      <c r="AG348">
        <v>898.43213141069305</v>
      </c>
      <c r="AH348" s="1">
        <v>9.3369625962223604E-5</v>
      </c>
      <c r="AI348">
        <v>1.23436052146331E-2</v>
      </c>
      <c r="AJ348">
        <v>9.2771732251702003E-4</v>
      </c>
      <c r="AK348">
        <v>835.13335387493396</v>
      </c>
      <c r="AL348" s="1">
        <v>1.04806011669015E-7</v>
      </c>
      <c r="AM348">
        <v>8.5897719376158602E-2</v>
      </c>
      <c r="AN348" s="1">
        <v>1.5563133668806E-7</v>
      </c>
      <c r="AO348">
        <v>148.998088736754</v>
      </c>
      <c r="AP348">
        <v>913.10283089085397</v>
      </c>
      <c r="AQ348" s="1">
        <v>1.13466813578576E-7</v>
      </c>
      <c r="AR348">
        <v>4999068.7533247499</v>
      </c>
      <c r="AS348" s="1">
        <v>8.9412475670114101E-7</v>
      </c>
      <c r="AT348">
        <v>870.04422524678102</v>
      </c>
      <c r="AU348">
        <v>1.03606868690763E-4</v>
      </c>
      <c r="AV348">
        <v>4.4697911327987701</v>
      </c>
      <c r="AW348">
        <v>9.1986669733387801E-4</v>
      </c>
      <c r="AX348">
        <v>869.89285564636805</v>
      </c>
      <c r="AY348" s="1">
        <v>1.006890987153E-7</v>
      </c>
      <c r="AZ348">
        <v>0.183814645022396</v>
      </c>
      <c r="BA348">
        <v>-0.4</v>
      </c>
      <c r="BB348">
        <v>84.477683695218403</v>
      </c>
      <c r="BC348">
        <v>-180.674979409918</v>
      </c>
      <c r="BD348" s="1">
        <v>2.3653080953664501E-8</v>
      </c>
      <c r="BE348">
        <v>1256.1525400176999</v>
      </c>
      <c r="BF348" s="1">
        <v>1.0745742872145099E-7</v>
      </c>
      <c r="BG348">
        <v>-102.467868589307</v>
      </c>
      <c r="BH348">
        <v>-0.39999984436866298</v>
      </c>
      <c r="BI348">
        <v>50.298088736754003</v>
      </c>
      <c r="BJ348">
        <v>-74.897169109146006</v>
      </c>
      <c r="BK348" s="1">
        <v>2.1466813578576399E-8</v>
      </c>
      <c r="BL348">
        <v>4989278.7533247499</v>
      </c>
      <c r="BM348" s="1">
        <v>-1.15875243298859E-7</v>
      </c>
      <c r="BN348">
        <v>-130.85577475321901</v>
      </c>
    </row>
    <row r="349" spans="1:66" x14ac:dyDescent="0.25">
      <c r="A349" t="s">
        <v>242</v>
      </c>
      <c r="B349">
        <v>1</v>
      </c>
      <c r="C349" t="s">
        <v>66</v>
      </c>
      <c r="D349">
        <v>0</v>
      </c>
      <c r="E349">
        <v>0</v>
      </c>
      <c r="F349">
        <v>1</v>
      </c>
      <c r="G349">
        <v>1</v>
      </c>
      <c r="H349">
        <v>1.8190486222006901</v>
      </c>
      <c r="I349">
        <v>0.4</v>
      </c>
      <c r="J349">
        <v>98.7</v>
      </c>
      <c r="K349">
        <v>988</v>
      </c>
      <c r="L349" s="1">
        <v>1.0699999999999999E-6</v>
      </c>
      <c r="M349">
        <v>98.9</v>
      </c>
      <c r="N349" s="1">
        <v>9.2000000000000003E-8</v>
      </c>
      <c r="O349">
        <v>100.3</v>
      </c>
      <c r="P349">
        <v>44.743022363462799</v>
      </c>
      <c r="Q349">
        <v>105.880092213976</v>
      </c>
      <c r="R349" s="1">
        <v>1.97111665903893E-8</v>
      </c>
      <c r="S349">
        <v>40.920675823745398</v>
      </c>
      <c r="T349" s="1">
        <v>4.2033087776421399E-6</v>
      </c>
      <c r="U349" s="1">
        <v>2.0870201362354699E-6</v>
      </c>
      <c r="V349">
        <v>1.7200223587699701E-4</v>
      </c>
      <c r="W349">
        <v>1.2463841378130601E-4</v>
      </c>
      <c r="X349">
        <v>146.80076803772101</v>
      </c>
      <c r="Y349" s="1">
        <v>1.9619163688796401E-8</v>
      </c>
      <c r="Z349">
        <v>0.116898756730585</v>
      </c>
      <c r="AA349">
        <v>16.9699416288286</v>
      </c>
      <c r="AB349">
        <v>105.59175772323501</v>
      </c>
      <c r="AC349">
        <v>99.8300930833406</v>
      </c>
      <c r="AD349" s="1">
        <v>2.7738433576853899E-6</v>
      </c>
      <c r="AE349">
        <v>35.114307681585402</v>
      </c>
      <c r="AF349" s="1">
        <v>3.3741001646131199E-7</v>
      </c>
      <c r="AG349">
        <v>141.90340275826401</v>
      </c>
      <c r="AH349">
        <v>2.7691304059633797E-4</v>
      </c>
      <c r="AI349" s="1">
        <v>1.18479191328713E-5</v>
      </c>
      <c r="AJ349" s="1">
        <v>8.08213495083846E-5</v>
      </c>
      <c r="AK349">
        <v>69.168219534434002</v>
      </c>
      <c r="AL349" s="1">
        <v>3.0081848709426199E-7</v>
      </c>
      <c r="AM349">
        <v>0.29683617115820599</v>
      </c>
      <c r="AN349">
        <v>0.242868072134555</v>
      </c>
      <c r="AO349">
        <v>38.758158269948197</v>
      </c>
      <c r="AP349">
        <v>186.715806054989</v>
      </c>
      <c r="AQ349" s="1">
        <v>1.36240015336105E-6</v>
      </c>
      <c r="AR349">
        <v>199.78151580030101</v>
      </c>
      <c r="AS349" s="1">
        <v>1.7911703449621499E-8</v>
      </c>
      <c r="AT349">
        <v>250.21560528616399</v>
      </c>
      <c r="AU349">
        <v>2.5438164280424899E-4</v>
      </c>
      <c r="AV349" s="1">
        <v>3.57842726573087E-6</v>
      </c>
      <c r="AW349">
        <v>1.3321929082295601E-4</v>
      </c>
      <c r="AX349">
        <v>151.885814166952</v>
      </c>
      <c r="AY349" s="1">
        <v>1.7679271105521799E-8</v>
      </c>
      <c r="AZ349">
        <v>3.6462349022267902E-3</v>
      </c>
      <c r="BA349">
        <v>16.569941628828602</v>
      </c>
      <c r="BB349">
        <v>6.8917577232347202</v>
      </c>
      <c r="BC349">
        <v>-888.16990691665899</v>
      </c>
      <c r="BD349" s="1">
        <v>1.70384335768539E-6</v>
      </c>
      <c r="BE349">
        <v>-63.785692318414597</v>
      </c>
      <c r="BF349" s="1">
        <v>2.4541001646131201E-7</v>
      </c>
      <c r="BG349">
        <v>41.603402758263599</v>
      </c>
      <c r="BH349">
        <v>-0.157131927865445</v>
      </c>
      <c r="BI349">
        <v>-59.941841730051799</v>
      </c>
      <c r="BJ349">
        <v>-801.284193945011</v>
      </c>
      <c r="BK349" s="1">
        <v>2.9240015336104798E-7</v>
      </c>
      <c r="BL349">
        <v>100.881515800301</v>
      </c>
      <c r="BM349" s="1">
        <v>-7.40882965503785E-8</v>
      </c>
      <c r="BN349">
        <v>149.91560528616401</v>
      </c>
    </row>
    <row r="350" spans="1:66" x14ac:dyDescent="0.25">
      <c r="A350" t="s">
        <v>242</v>
      </c>
      <c r="B350">
        <v>2</v>
      </c>
      <c r="C350" t="s">
        <v>66</v>
      </c>
      <c r="D350">
        <v>0</v>
      </c>
      <c r="E350">
        <v>0</v>
      </c>
      <c r="F350">
        <v>1</v>
      </c>
      <c r="G350">
        <v>1</v>
      </c>
      <c r="H350">
        <v>2.7362615780089601</v>
      </c>
      <c r="I350">
        <v>0.4</v>
      </c>
      <c r="J350">
        <v>98.7</v>
      </c>
      <c r="K350">
        <v>988</v>
      </c>
      <c r="L350" s="1">
        <v>1.0699999999999999E-6</v>
      </c>
      <c r="M350">
        <v>98.9</v>
      </c>
      <c r="N350" s="1">
        <v>9.2000000000000003E-8</v>
      </c>
      <c r="O350">
        <v>1000.9</v>
      </c>
      <c r="P350">
        <v>104.261395996148</v>
      </c>
      <c r="Q350">
        <v>87.553298408091905</v>
      </c>
      <c r="R350" s="1">
        <v>1.03248097763106E-7</v>
      </c>
      <c r="S350">
        <v>428.19830304422698</v>
      </c>
      <c r="T350" s="1">
        <v>1.29230470843816E-6</v>
      </c>
      <c r="U350" s="1">
        <v>9.0397115135210504E-6</v>
      </c>
      <c r="V350">
        <v>5.5336268316928303E-4</v>
      </c>
      <c r="W350">
        <v>1.01443247311678E-4</v>
      </c>
      <c r="X350">
        <v>515.75160145231905</v>
      </c>
      <c r="Y350" s="1">
        <v>9.5609426088103394E-8</v>
      </c>
      <c r="Z350">
        <v>4.6871688627606696E-3</v>
      </c>
      <c r="AA350">
        <v>3.30388737065838</v>
      </c>
      <c r="AB350">
        <v>101.67220560394399</v>
      </c>
      <c r="AC350">
        <v>657.85520988904898</v>
      </c>
      <c r="AD350" s="1">
        <v>1.1588883148682299E-6</v>
      </c>
      <c r="AE350">
        <v>90.845901697448397</v>
      </c>
      <c r="AF350" s="1">
        <v>1.06183143095868E-7</v>
      </c>
      <c r="AG350">
        <v>1650.42454177133</v>
      </c>
      <c r="AH350">
        <v>7.6238071561560595E-4</v>
      </c>
      <c r="AI350" s="1">
        <v>9.6463033796133695E-6</v>
      </c>
      <c r="AJ350">
        <v>1.00981597744777E-4</v>
      </c>
      <c r="AK350">
        <v>515.05209295076895</v>
      </c>
      <c r="AL350" s="1">
        <v>9.72707138360522E-8</v>
      </c>
      <c r="AM350">
        <v>3.8346832894221E-2</v>
      </c>
      <c r="AN350">
        <v>2.8277357088584201</v>
      </c>
      <c r="AO350">
        <v>88.972287799609305</v>
      </c>
      <c r="AP350">
        <v>619.44506177464098</v>
      </c>
      <c r="AQ350" s="1">
        <v>1.1675949371265399E-6</v>
      </c>
      <c r="AR350">
        <v>102.792860147691</v>
      </c>
      <c r="AS350" s="1">
        <v>7.6745541099196896E-8</v>
      </c>
      <c r="AT350">
        <v>1967.47223841658</v>
      </c>
      <c r="AU350">
        <v>7.2326091795610499E-4</v>
      </c>
      <c r="AV350" s="1">
        <v>7.8888936731686496E-6</v>
      </c>
      <c r="AW350">
        <v>1.09704561631953E-4</v>
      </c>
      <c r="AX350">
        <v>528.30341419940305</v>
      </c>
      <c r="AY350" s="1">
        <v>7.2012207914531302E-8</v>
      </c>
      <c r="AZ350">
        <v>8.2121825072133201E-4</v>
      </c>
      <c r="BA350">
        <v>2.9038873706583801</v>
      </c>
      <c r="BB350">
        <v>2.9722056039440501</v>
      </c>
      <c r="BC350">
        <v>-330.14479011095102</v>
      </c>
      <c r="BD350" s="1">
        <v>8.8888314868230697E-8</v>
      </c>
      <c r="BE350">
        <v>-8.05409830255158</v>
      </c>
      <c r="BF350" s="1">
        <v>1.41831430958685E-8</v>
      </c>
      <c r="BG350">
        <v>649.52454177132802</v>
      </c>
      <c r="BH350">
        <v>2.4277357088584202</v>
      </c>
      <c r="BI350">
        <v>-9.7277122003906999</v>
      </c>
      <c r="BJ350">
        <v>-368.55493822535902</v>
      </c>
      <c r="BK350" s="1">
        <v>9.7594937126535398E-8</v>
      </c>
      <c r="BL350">
        <v>3.8928601476914899</v>
      </c>
      <c r="BM350" s="1">
        <v>-1.5254458900803101E-8</v>
      </c>
      <c r="BN350">
        <v>966.57223841657799</v>
      </c>
    </row>
    <row r="351" spans="1:66" x14ac:dyDescent="0.25">
      <c r="A351" t="s">
        <v>229</v>
      </c>
      <c r="B351">
        <v>2</v>
      </c>
      <c r="C351" t="s">
        <v>66</v>
      </c>
      <c r="D351">
        <v>0</v>
      </c>
      <c r="E351">
        <v>0</v>
      </c>
      <c r="F351">
        <v>1</v>
      </c>
      <c r="G351">
        <v>1</v>
      </c>
      <c r="H351">
        <v>2.89846098836352</v>
      </c>
      <c r="I351">
        <v>0.4</v>
      </c>
      <c r="J351">
        <v>98.7</v>
      </c>
      <c r="K351">
        <v>988</v>
      </c>
      <c r="L351" s="1">
        <v>1.0699999999999999E-6</v>
      </c>
      <c r="M351">
        <v>98.9</v>
      </c>
      <c r="N351" s="1">
        <v>1.0100000000000001E-6</v>
      </c>
      <c r="O351">
        <v>1000.9</v>
      </c>
      <c r="P351">
        <v>101.751346058856</v>
      </c>
      <c r="Q351">
        <v>105.26349770060401</v>
      </c>
      <c r="R351" s="1">
        <v>8.5696332442961199E-7</v>
      </c>
      <c r="S351">
        <v>412.61939412450698</v>
      </c>
      <c r="T351" s="1">
        <v>1.3471292432318499E-6</v>
      </c>
      <c r="U351" s="1">
        <v>9.0206956930598099E-5</v>
      </c>
      <c r="V351">
        <v>5.55851652149732E-4</v>
      </c>
      <c r="W351">
        <v>1.8485265787615099E-4</v>
      </c>
      <c r="X351">
        <v>517.88289182511096</v>
      </c>
      <c r="Y351" s="1">
        <v>5.2377126607761905E-7</v>
      </c>
      <c r="Z351">
        <v>2.8630438781229099E-3</v>
      </c>
      <c r="AA351">
        <v>7.1178343688112697</v>
      </c>
      <c r="AB351">
        <v>94.809256087706601</v>
      </c>
      <c r="AC351">
        <v>661.167267571504</v>
      </c>
      <c r="AD351" s="1">
        <v>1.15933599003143E-6</v>
      </c>
      <c r="AE351">
        <v>100.22898331893199</v>
      </c>
      <c r="AF351" s="1">
        <v>9.5330149550931399E-7</v>
      </c>
      <c r="AG351">
        <v>1617.9887894757001</v>
      </c>
      <c r="AH351">
        <v>7.6651500872638599E-4</v>
      </c>
      <c r="AI351" s="1">
        <v>9.5548439691315801E-5</v>
      </c>
      <c r="AJ351">
        <v>1.8387340448688599E-4</v>
      </c>
      <c r="AK351">
        <v>517.75167843367797</v>
      </c>
      <c r="AL351" s="1">
        <v>5.2313600447729001E-7</v>
      </c>
      <c r="AM351">
        <v>4.3226381210329901E-2</v>
      </c>
      <c r="AN351">
        <v>3.6457828350127599</v>
      </c>
      <c r="AO351">
        <v>95.311242248307494</v>
      </c>
      <c r="AP351">
        <v>629.83663705922004</v>
      </c>
      <c r="AQ351" s="1">
        <v>1.17016384017919E-6</v>
      </c>
      <c r="AR351">
        <v>99.908569483763799</v>
      </c>
      <c r="AS351" s="1">
        <v>9.2318461793620096E-7</v>
      </c>
      <c r="AT351">
        <v>1820.75170314814</v>
      </c>
      <c r="AU351">
        <v>7.3701205790676196E-4</v>
      </c>
      <c r="AV351" s="1">
        <v>9.22340545474209E-5</v>
      </c>
      <c r="AW351">
        <v>1.80509862833165E-4</v>
      </c>
      <c r="AX351">
        <v>520.95135760750202</v>
      </c>
      <c r="AY351" s="1">
        <v>5.1605228624532896E-7</v>
      </c>
      <c r="AZ351">
        <v>2.9363579626163301E-3</v>
      </c>
      <c r="BA351">
        <v>6.7178343688112703</v>
      </c>
      <c r="BB351">
        <v>-3.89074391229336</v>
      </c>
      <c r="BC351">
        <v>-326.832732428496</v>
      </c>
      <c r="BD351" s="1">
        <v>8.9335990031431107E-8</v>
      </c>
      <c r="BE351">
        <v>1.3289833189318201</v>
      </c>
      <c r="BF351" s="1">
        <v>-5.6698504490685999E-8</v>
      </c>
      <c r="BG351">
        <v>617.08878947569497</v>
      </c>
      <c r="BH351">
        <v>3.24578283501276</v>
      </c>
      <c r="BI351">
        <v>-3.3887577516924798</v>
      </c>
      <c r="BJ351">
        <v>-358.16336294078002</v>
      </c>
      <c r="BK351" s="1">
        <v>1.00163840179188E-7</v>
      </c>
      <c r="BL351">
        <v>1.0085694837638199</v>
      </c>
      <c r="BM351" s="1">
        <v>-8.6815382063798796E-8</v>
      </c>
      <c r="BN351">
        <v>819.85170314814195</v>
      </c>
    </row>
    <row r="352" spans="1:66" x14ac:dyDescent="0.25">
      <c r="A352" t="s">
        <v>229</v>
      </c>
      <c r="B352">
        <v>3</v>
      </c>
      <c r="C352" t="s">
        <v>66</v>
      </c>
      <c r="D352">
        <v>0</v>
      </c>
      <c r="E352">
        <v>0</v>
      </c>
      <c r="F352">
        <v>1</v>
      </c>
      <c r="G352">
        <v>1</v>
      </c>
      <c r="H352">
        <v>3.8142780628043398</v>
      </c>
      <c r="I352">
        <v>0.4</v>
      </c>
      <c r="J352">
        <v>98.7</v>
      </c>
      <c r="K352">
        <v>988</v>
      </c>
      <c r="L352" s="1">
        <v>1.0699999999999999E-6</v>
      </c>
      <c r="M352">
        <v>98.9</v>
      </c>
      <c r="N352" s="1">
        <v>1.0100000000000001E-6</v>
      </c>
      <c r="O352">
        <v>10029</v>
      </c>
      <c r="P352">
        <v>102.068977916088</v>
      </c>
      <c r="Q352">
        <v>101.1205421386</v>
      </c>
      <c r="R352" s="1">
        <v>1.0112097520805001E-6</v>
      </c>
      <c r="S352">
        <v>876.15807843726895</v>
      </c>
      <c r="T352" s="1">
        <v>1.09528704151359E-6</v>
      </c>
      <c r="U352">
        <v>1.02254078346219E-4</v>
      </c>
      <c r="V352">
        <v>9.5964458962978397E-4</v>
      </c>
      <c r="W352">
        <v>1.9096961094878099E-4</v>
      </c>
      <c r="X352">
        <v>977.27862057586901</v>
      </c>
      <c r="Y352" s="1">
        <v>5.2578524737092998E-7</v>
      </c>
      <c r="Z352">
        <v>1.8484537812084099E-3</v>
      </c>
      <c r="AA352" s="1">
        <v>2.45045254277562E-12</v>
      </c>
      <c r="AB352">
        <v>101.635079312434</v>
      </c>
      <c r="AC352">
        <v>1008.15353405511</v>
      </c>
      <c r="AD352" s="1">
        <v>1.05893329850192E-6</v>
      </c>
      <c r="AE352">
        <v>97.144321872864296</v>
      </c>
      <c r="AF352" s="1">
        <v>1.0017201775767099E-6</v>
      </c>
      <c r="AG352">
        <v>8457.7846268185294</v>
      </c>
      <c r="AH352">
        <v>1.06756734721335E-3</v>
      </c>
      <c r="AI352" s="1">
        <v>9.7311427357054994E-5</v>
      </c>
      <c r="AJ352">
        <v>1.82586950938378E-4</v>
      </c>
      <c r="AK352">
        <v>977.54790160904895</v>
      </c>
      <c r="AL352" s="1">
        <v>5.1476624484958398E-7</v>
      </c>
      <c r="AM352">
        <v>2.5701265384754798E-2</v>
      </c>
      <c r="AN352" s="1">
        <v>1.2591643518957499E-7</v>
      </c>
      <c r="AO352">
        <v>99.7733263282948</v>
      </c>
      <c r="AP352">
        <v>937.97725634809103</v>
      </c>
      <c r="AQ352" s="1">
        <v>1.0781538086033501E-6</v>
      </c>
      <c r="AR352">
        <v>97.875019913198301</v>
      </c>
      <c r="AS352" s="1">
        <v>1.0061344817990001E-6</v>
      </c>
      <c r="AT352">
        <v>18158.897115489399</v>
      </c>
      <c r="AU352">
        <v>1.0112837513150199E-3</v>
      </c>
      <c r="AV352" s="1">
        <v>9.8475432441432403E-5</v>
      </c>
      <c r="AW352">
        <v>1.8472434498825299E-4</v>
      </c>
      <c r="AX352">
        <v>979.95209666859103</v>
      </c>
      <c r="AY352" s="1">
        <v>5.2044994375962596E-7</v>
      </c>
      <c r="AZ352">
        <v>1.32376452893828E-3</v>
      </c>
      <c r="BA352">
        <v>-0.39999999999754998</v>
      </c>
      <c r="BB352">
        <v>2.9350793124344499</v>
      </c>
      <c r="BC352">
        <v>20.153534055110001</v>
      </c>
      <c r="BD352" s="1">
        <v>-1.10667014980757E-8</v>
      </c>
      <c r="BE352">
        <v>-1.7556781271356801</v>
      </c>
      <c r="BF352" s="1">
        <v>-8.2798224232872005E-9</v>
      </c>
      <c r="BG352">
        <v>-1571.2153731814701</v>
      </c>
      <c r="BH352">
        <v>-0.39999987408356502</v>
      </c>
      <c r="BI352">
        <v>1.07332632829481</v>
      </c>
      <c r="BJ352">
        <v>-50.022743651909401</v>
      </c>
      <c r="BK352" s="1">
        <v>8.1538086033539808E-9</v>
      </c>
      <c r="BL352">
        <v>-1.0249800868016601</v>
      </c>
      <c r="BM352" s="1">
        <v>-3.8655182010023402E-9</v>
      </c>
      <c r="BN352">
        <v>8129.8971154894198</v>
      </c>
    </row>
    <row r="353" spans="1:66" x14ac:dyDescent="0.25">
      <c r="A353" t="s">
        <v>183</v>
      </c>
      <c r="B353">
        <v>2</v>
      </c>
      <c r="C353" t="s">
        <v>66</v>
      </c>
      <c r="D353">
        <v>0</v>
      </c>
      <c r="E353">
        <v>0</v>
      </c>
      <c r="F353">
        <v>1</v>
      </c>
      <c r="G353">
        <v>1</v>
      </c>
      <c r="H353">
        <v>2.9226650581154399</v>
      </c>
      <c r="I353">
        <v>0.4</v>
      </c>
      <c r="J353">
        <v>98.7</v>
      </c>
      <c r="K353">
        <v>988</v>
      </c>
      <c r="L353" s="1">
        <v>1.0699999999999999E-6</v>
      </c>
      <c r="M353">
        <v>98.9</v>
      </c>
      <c r="N353" s="1">
        <v>2.34E-6</v>
      </c>
      <c r="O353">
        <v>1000.9</v>
      </c>
      <c r="P353">
        <v>100.782311113356</v>
      </c>
      <c r="Q353">
        <v>376.028328105855</v>
      </c>
      <c r="R353" s="1">
        <v>1.5084807058380301E-6</v>
      </c>
      <c r="S353">
        <v>143.08052093128501</v>
      </c>
      <c r="T353" s="1">
        <v>1.4110797367121299E-6</v>
      </c>
      <c r="U353">
        <v>5.6723147779621402E-4</v>
      </c>
      <c r="V353">
        <v>2.0189802380435101E-4</v>
      </c>
      <c r="W353">
        <v>3.0259386246658403E-4</v>
      </c>
      <c r="X353">
        <v>519.10884903713998</v>
      </c>
      <c r="Y353" s="1">
        <v>7.2907774958410704E-7</v>
      </c>
      <c r="Z353">
        <v>3.2002989500763499E-3</v>
      </c>
      <c r="AA353">
        <v>2.8660841845389502</v>
      </c>
      <c r="AB353">
        <v>98.550649572673294</v>
      </c>
      <c r="AC353">
        <v>686.27588768494195</v>
      </c>
      <c r="AD353" s="1">
        <v>1.13702330692637E-6</v>
      </c>
      <c r="AE353">
        <v>102.36687353753599</v>
      </c>
      <c r="AF353" s="1">
        <v>2.0462897696336601E-6</v>
      </c>
      <c r="AG353">
        <v>1511.6668793859899</v>
      </c>
      <c r="AH353">
        <v>7.8031167927936497E-4</v>
      </c>
      <c r="AI353">
        <v>2.0947228606924199E-4</v>
      </c>
      <c r="AJ353">
        <v>2.83567994352171E-4</v>
      </c>
      <c r="AK353">
        <v>518.26289850795399</v>
      </c>
      <c r="AL353" s="1">
        <v>7.30898628203022E-7</v>
      </c>
      <c r="AM353">
        <v>4.5275762808603702E-2</v>
      </c>
      <c r="AN353">
        <v>4.5313199364232002</v>
      </c>
      <c r="AO353">
        <v>94.952648208127101</v>
      </c>
      <c r="AP353">
        <v>647.18913344587202</v>
      </c>
      <c r="AQ353" s="1">
        <v>1.1629933183699201E-6</v>
      </c>
      <c r="AR353">
        <v>105.963223781097</v>
      </c>
      <c r="AS353" s="1">
        <v>2.0281807692903302E-6</v>
      </c>
      <c r="AT353">
        <v>1681.9492723619601</v>
      </c>
      <c r="AU353">
        <v>7.5267663791916603E-4</v>
      </c>
      <c r="AV353">
        <v>2.1491257272482901E-4</v>
      </c>
      <c r="AW353">
        <v>2.9057218320713101E-4</v>
      </c>
      <c r="AX353">
        <v>520.20993449437196</v>
      </c>
      <c r="AY353" s="1">
        <v>7.3915136508909296E-7</v>
      </c>
      <c r="AZ353">
        <v>4.3837058388971001E-3</v>
      </c>
      <c r="BA353">
        <v>2.4660841845389498</v>
      </c>
      <c r="BB353">
        <v>-0.14935042732669501</v>
      </c>
      <c r="BC353">
        <v>-301.72411231505799</v>
      </c>
      <c r="BD353" s="1">
        <v>6.7023306926372805E-8</v>
      </c>
      <c r="BE353">
        <v>3.4668735375358199</v>
      </c>
      <c r="BF353" s="1">
        <v>-2.9371023036634301E-7</v>
      </c>
      <c r="BG353">
        <v>510.766879385994</v>
      </c>
      <c r="BH353">
        <v>4.1313199364231998</v>
      </c>
      <c r="BI353">
        <v>-3.7473517918728998</v>
      </c>
      <c r="BJ353">
        <v>-340.81086655412798</v>
      </c>
      <c r="BK353" s="1">
        <v>9.29933183699174E-8</v>
      </c>
      <c r="BL353">
        <v>7.0632237810971796</v>
      </c>
      <c r="BM353" s="1">
        <v>-3.1181923070967301E-7</v>
      </c>
      <c r="BN353">
        <v>681.04927236195601</v>
      </c>
    </row>
    <row r="354" spans="1:66" x14ac:dyDescent="0.25">
      <c r="A354" t="s">
        <v>183</v>
      </c>
      <c r="B354">
        <v>3</v>
      </c>
      <c r="C354" t="s">
        <v>66</v>
      </c>
      <c r="D354">
        <v>0</v>
      </c>
      <c r="E354">
        <v>0</v>
      </c>
      <c r="F354">
        <v>1</v>
      </c>
      <c r="G354">
        <v>1</v>
      </c>
      <c r="H354">
        <v>3.98050650471263</v>
      </c>
      <c r="I354">
        <v>0.4</v>
      </c>
      <c r="J354">
        <v>98.7</v>
      </c>
      <c r="K354">
        <v>988</v>
      </c>
      <c r="L354" s="1">
        <v>1.0699999999999999E-6</v>
      </c>
      <c r="M354">
        <v>98.9</v>
      </c>
      <c r="N354" s="1">
        <v>2.34E-6</v>
      </c>
      <c r="O354">
        <v>10029</v>
      </c>
      <c r="P354">
        <v>101.084975258204</v>
      </c>
      <c r="Q354">
        <v>873.59129559281598</v>
      </c>
      <c r="R354" s="1">
        <v>1.0964202523164E-6</v>
      </c>
      <c r="S354">
        <v>104.65778427510899</v>
      </c>
      <c r="T354" s="1">
        <v>2.1620543025032202E-6</v>
      </c>
      <c r="U354">
        <v>9.5782318873529097E-4</v>
      </c>
      <c r="V354">
        <v>2.2627581278245301E-4</v>
      </c>
      <c r="W354">
        <v>3.0454026407110798E-4</v>
      </c>
      <c r="X354">
        <v>978.24907986792505</v>
      </c>
      <c r="Y354" s="1">
        <v>7.2749382694000198E-7</v>
      </c>
      <c r="Z354">
        <v>1.2584590888521201E-3</v>
      </c>
      <c r="AA354">
        <v>1.1708246874039101</v>
      </c>
      <c r="AB354">
        <v>99.994689559356502</v>
      </c>
      <c r="AC354">
        <v>995.37443189417002</v>
      </c>
      <c r="AD354" s="1">
        <v>1.0589856329200299E-6</v>
      </c>
      <c r="AE354">
        <v>96.372765017635004</v>
      </c>
      <c r="AF354" s="1">
        <v>2.3072224685328802E-6</v>
      </c>
      <c r="AG354">
        <v>9393.7819433323202</v>
      </c>
      <c r="AH354">
        <v>1.0540872227518699E-3</v>
      </c>
      <c r="AI354">
        <v>2.22353408803327E-4</v>
      </c>
      <c r="AJ354">
        <v>2.9577378271005198E-4</v>
      </c>
      <c r="AK354">
        <v>978.07511360318597</v>
      </c>
      <c r="AL354" s="1">
        <v>7.2583612554198204E-7</v>
      </c>
      <c r="AM354">
        <v>3.2032362492576003E-2</v>
      </c>
      <c r="AN354" s="1">
        <v>1.3233339657348301E-15</v>
      </c>
      <c r="AO354">
        <v>100.135415043865</v>
      </c>
      <c r="AP354">
        <v>940.72013722235397</v>
      </c>
      <c r="AQ354" s="1">
        <v>1.07722473386246E-6</v>
      </c>
      <c r="AR354">
        <v>98.100752663862195</v>
      </c>
      <c r="AS354" s="1">
        <v>2.3483032859082501E-6</v>
      </c>
      <c r="AT354">
        <v>17186.939333464801</v>
      </c>
      <c r="AU354">
        <v>1.0133669994584101E-3</v>
      </c>
      <c r="AV354">
        <v>2.3037031983062E-4</v>
      </c>
      <c r="AW354">
        <v>3.0431238660327099E-4</v>
      </c>
      <c r="AX354">
        <v>979.61080328135802</v>
      </c>
      <c r="AY354" s="1">
        <v>7.3847020593344399E-7</v>
      </c>
      <c r="AZ354">
        <v>1.52171400535972E-3</v>
      </c>
      <c r="BA354">
        <v>0.77082468740390497</v>
      </c>
      <c r="BB354">
        <v>1.29468955935648</v>
      </c>
      <c r="BC354">
        <v>7.3744318941700202</v>
      </c>
      <c r="BD354" s="1">
        <v>-1.1014367079967001E-8</v>
      </c>
      <c r="BE354">
        <v>-2.5272349823649698</v>
      </c>
      <c r="BF354" s="1">
        <v>-3.2777531467121601E-8</v>
      </c>
      <c r="BG354">
        <v>-635.21805666767602</v>
      </c>
      <c r="BH354">
        <v>-0.39999999999999902</v>
      </c>
      <c r="BI354">
        <v>1.43541504386467</v>
      </c>
      <c r="BJ354">
        <v>-47.279862777646002</v>
      </c>
      <c r="BK354" s="1">
        <v>7.2247338624632896E-9</v>
      </c>
      <c r="BL354">
        <v>-0.79924733613785304</v>
      </c>
      <c r="BM354" s="1">
        <v>8.3032859082496494E-9</v>
      </c>
      <c r="BN354">
        <v>7157.9393334648003</v>
      </c>
    </row>
    <row r="355" spans="1:66" x14ac:dyDescent="0.25">
      <c r="A355" t="s">
        <v>111</v>
      </c>
      <c r="B355">
        <v>1</v>
      </c>
      <c r="C355" t="s">
        <v>66</v>
      </c>
      <c r="D355">
        <v>0</v>
      </c>
      <c r="E355">
        <v>0</v>
      </c>
      <c r="F355">
        <v>1</v>
      </c>
      <c r="G355">
        <v>1</v>
      </c>
      <c r="H355">
        <v>1.79598359075129</v>
      </c>
      <c r="I355">
        <v>0.4</v>
      </c>
      <c r="J355">
        <v>98.7</v>
      </c>
      <c r="K355">
        <v>988</v>
      </c>
      <c r="L355" s="1">
        <v>1.0699999999999999E-6</v>
      </c>
      <c r="M355">
        <v>994</v>
      </c>
      <c r="N355" s="1">
        <v>1.0100000000000001E-6</v>
      </c>
      <c r="O355">
        <v>100.3</v>
      </c>
      <c r="P355">
        <v>69.507450499579505</v>
      </c>
      <c r="Q355">
        <v>93.304628999888095</v>
      </c>
      <c r="R355" s="1">
        <v>5.4841924001782796E-7</v>
      </c>
      <c r="S355">
        <v>32.436613046007999</v>
      </c>
      <c r="T355" s="1">
        <v>1.42330278407586E-8</v>
      </c>
      <c r="U355" s="1">
        <v>5.1170053726263997E-5</v>
      </c>
      <c r="V355" s="1">
        <v>4.6167121654374401E-7</v>
      </c>
      <c r="W355" s="1">
        <v>1.35425677855183E-5</v>
      </c>
      <c r="X355">
        <v>125.741242045896</v>
      </c>
      <c r="Y355" s="1">
        <v>1.38729847145008E-8</v>
      </c>
      <c r="Z355">
        <v>4.4224720355457402E-2</v>
      </c>
      <c r="AA355">
        <v>18.401840648457899</v>
      </c>
      <c r="AB355">
        <v>82.950662040641006</v>
      </c>
      <c r="AC355">
        <v>90.306461838223399</v>
      </c>
      <c r="AD355" s="1">
        <v>1.5388034559322101E-6</v>
      </c>
      <c r="AE355">
        <v>226.301815799357</v>
      </c>
      <c r="AF355" s="1">
        <v>8.3143258647560999E-7</v>
      </c>
      <c r="AG355">
        <v>133.71753209588701</v>
      </c>
      <c r="AH355">
        <v>1.3896389556966799E-4</v>
      </c>
      <c r="AI355">
        <v>1.8815470403418699E-4</v>
      </c>
      <c r="AJ355">
        <v>1.5299463380727499E-4</v>
      </c>
      <c r="AK355">
        <v>94.012105483991604</v>
      </c>
      <c r="AL355" s="1">
        <v>5.3978224723290704E-7</v>
      </c>
      <c r="AM355">
        <v>1.0567650864281499</v>
      </c>
      <c r="AN355" s="1">
        <v>1.64194013716391E-18</v>
      </c>
      <c r="AO355">
        <v>99.263327221957397</v>
      </c>
      <c r="AP355">
        <v>101.93990528185699</v>
      </c>
      <c r="AQ355" s="1">
        <v>1.60151457810391E-6</v>
      </c>
      <c r="AR355">
        <v>214.507578159502</v>
      </c>
      <c r="AS355" s="1">
        <v>7.7339983760931804E-7</v>
      </c>
      <c r="AT355">
        <v>136.41515382232001</v>
      </c>
      <c r="AU355">
        <v>1.6325824439942599E-4</v>
      </c>
      <c r="AV355">
        <v>1.6590012611452699E-4</v>
      </c>
      <c r="AW355">
        <v>1.6410929610909499E-4</v>
      </c>
      <c r="AX355">
        <v>95.3230153654834</v>
      </c>
      <c r="AY355" s="1">
        <v>5.2153926324226796E-7</v>
      </c>
      <c r="AZ355">
        <v>5.8093214812111597E-2</v>
      </c>
      <c r="BA355">
        <v>18.001840648458</v>
      </c>
      <c r="BB355">
        <v>-15.749337959359</v>
      </c>
      <c r="BC355">
        <v>-897.69353816177704</v>
      </c>
      <c r="BD355" s="1">
        <v>4.6880345593221E-7</v>
      </c>
      <c r="BE355">
        <v>-767.69818420064303</v>
      </c>
      <c r="BF355" s="1">
        <v>-1.7856741352439E-7</v>
      </c>
      <c r="BG355">
        <v>33.417532095886997</v>
      </c>
      <c r="BH355">
        <v>-0.4</v>
      </c>
      <c r="BI355">
        <v>0.56332722195743701</v>
      </c>
      <c r="BJ355">
        <v>-886.06009471814298</v>
      </c>
      <c r="BK355" s="1">
        <v>5.3151457810390697E-7</v>
      </c>
      <c r="BL355">
        <v>-779.49242184049797</v>
      </c>
      <c r="BM355" s="1">
        <v>-2.36600162390682E-7</v>
      </c>
      <c r="BN355">
        <v>36.115153822319797</v>
      </c>
    </row>
    <row r="356" spans="1:66" x14ac:dyDescent="0.25">
      <c r="A356" t="s">
        <v>111</v>
      </c>
      <c r="B356">
        <v>2</v>
      </c>
      <c r="C356" t="s">
        <v>66</v>
      </c>
      <c r="D356">
        <v>0</v>
      </c>
      <c r="E356">
        <v>0</v>
      </c>
      <c r="F356">
        <v>1</v>
      </c>
      <c r="G356">
        <v>1</v>
      </c>
      <c r="H356">
        <v>3.3111011755095499</v>
      </c>
      <c r="I356">
        <v>0.4</v>
      </c>
      <c r="J356">
        <v>98.7</v>
      </c>
      <c r="K356">
        <v>988</v>
      </c>
      <c r="L356" s="1">
        <v>1.0699999999999999E-6</v>
      </c>
      <c r="M356">
        <v>994</v>
      </c>
      <c r="N356" s="1">
        <v>1.0100000000000001E-6</v>
      </c>
      <c r="O356">
        <v>1000.9</v>
      </c>
      <c r="P356">
        <v>102.29213350983299</v>
      </c>
      <c r="Q356">
        <v>190.242562286713</v>
      </c>
      <c r="R356" s="1">
        <v>1.6120443949259401E-6</v>
      </c>
      <c r="S356">
        <v>471.28800562560502</v>
      </c>
      <c r="T356" s="1">
        <v>7.6607288746973501E-7</v>
      </c>
      <c r="U356">
        <v>3.0667945621064502E-4</v>
      </c>
      <c r="V356">
        <v>3.6104096329945997E-4</v>
      </c>
      <c r="W356">
        <v>3.2231270567783198E-4</v>
      </c>
      <c r="X356">
        <v>661.53056791231802</v>
      </c>
      <c r="Y356" s="1">
        <v>5.1929461742368599E-7</v>
      </c>
      <c r="Z356">
        <v>1.9843886420400901E-3</v>
      </c>
      <c r="AA356">
        <v>10.3791156083673</v>
      </c>
      <c r="AB356">
        <v>99.443970866026405</v>
      </c>
      <c r="AC356">
        <v>2361.70101241253</v>
      </c>
      <c r="AD356" s="1">
        <v>1.2020868721723701E-6</v>
      </c>
      <c r="AE356">
        <v>2896.1543375484598</v>
      </c>
      <c r="AF356" s="1">
        <v>9.5218789041757896E-7</v>
      </c>
      <c r="AG356">
        <v>749.07580973642098</v>
      </c>
      <c r="AH356">
        <v>2.8389697830173001E-3</v>
      </c>
      <c r="AI356">
        <v>2.7576830889939901E-3</v>
      </c>
      <c r="AJ356">
        <v>2.8024577729309202E-3</v>
      </c>
      <c r="AK356">
        <v>655.66462292326298</v>
      </c>
      <c r="AL356" s="1">
        <v>5.3132153000594105E-7</v>
      </c>
      <c r="AM356">
        <v>0.35162485353851702</v>
      </c>
      <c r="AN356" s="1">
        <v>3.78699360517725E-13</v>
      </c>
      <c r="AO356">
        <v>100.18629751608</v>
      </c>
      <c r="AP356">
        <v>1492.6966136880601</v>
      </c>
      <c r="AQ356" s="1">
        <v>1.1845175079695401E-6</v>
      </c>
      <c r="AR356">
        <v>1842.21327306023</v>
      </c>
      <c r="AS356" s="1">
        <v>9.3031607859526405E-7</v>
      </c>
      <c r="AT356">
        <v>829.42455579770103</v>
      </c>
      <c r="AU356">
        <v>1.7681252730003499E-3</v>
      </c>
      <c r="AV356">
        <v>1.71384062812954E-3</v>
      </c>
      <c r="AW356">
        <v>1.7438276132956899E-3</v>
      </c>
      <c r="AX356">
        <v>664.22526567065302</v>
      </c>
      <c r="AY356" s="1">
        <v>5.2106969079852404E-7</v>
      </c>
      <c r="AZ356">
        <v>3.9141754438126501E-2</v>
      </c>
      <c r="BA356">
        <v>9.9791156083672998</v>
      </c>
      <c r="BB356">
        <v>0.74397086602641604</v>
      </c>
      <c r="BC356">
        <v>1373.70101241253</v>
      </c>
      <c r="BD356" s="1">
        <v>1.32086872172373E-7</v>
      </c>
      <c r="BE356">
        <v>1902.15433754846</v>
      </c>
      <c r="BF356" s="1">
        <v>-5.7812109582421297E-8</v>
      </c>
      <c r="BG356">
        <v>-251.824190263579</v>
      </c>
      <c r="BH356">
        <v>-0.39999999999962099</v>
      </c>
      <c r="BI356">
        <v>1.4862975160804699</v>
      </c>
      <c r="BJ356">
        <v>504.69661368806197</v>
      </c>
      <c r="BK356" s="1">
        <v>1.14517507969537E-7</v>
      </c>
      <c r="BL356">
        <v>848.21327306022704</v>
      </c>
      <c r="BM356" s="1">
        <v>-7.9683921404736303E-8</v>
      </c>
      <c r="BN356">
        <v>-171.475444202299</v>
      </c>
    </row>
    <row r="357" spans="1:66" x14ac:dyDescent="0.25">
      <c r="A357" t="s">
        <v>128</v>
      </c>
      <c r="B357">
        <v>1</v>
      </c>
      <c r="C357" t="s">
        <v>66</v>
      </c>
      <c r="D357">
        <v>0</v>
      </c>
      <c r="E357">
        <v>0</v>
      </c>
      <c r="F357">
        <v>1</v>
      </c>
      <c r="G357">
        <v>1</v>
      </c>
      <c r="H357">
        <v>1.8027962430911599</v>
      </c>
      <c r="I357">
        <v>0.4</v>
      </c>
      <c r="J357">
        <v>98.7</v>
      </c>
      <c r="K357">
        <v>988</v>
      </c>
      <c r="L357" s="1">
        <v>1.0699999999999999E-6</v>
      </c>
      <c r="M357">
        <v>994</v>
      </c>
      <c r="N357" s="1">
        <v>2.34E-6</v>
      </c>
      <c r="O357">
        <v>100.3</v>
      </c>
      <c r="P357">
        <v>56.2325271433361</v>
      </c>
      <c r="Q357">
        <v>44.427898158831603</v>
      </c>
      <c r="R357" s="1">
        <v>7.7030584021835301E-9</v>
      </c>
      <c r="S357">
        <v>94.391429040088497</v>
      </c>
      <c r="T357" s="1">
        <v>7.5395584373163997E-7</v>
      </c>
      <c r="U357" s="1">
        <v>3.4223069420374201E-7</v>
      </c>
      <c r="V357" s="1">
        <v>7.1166969522955099E-5</v>
      </c>
      <c r="W357" s="1">
        <v>2.3009062087938401E-5</v>
      </c>
      <c r="X357">
        <v>138.81932719892001</v>
      </c>
      <c r="Y357" s="1">
        <v>7.6251533076835993E-9</v>
      </c>
      <c r="Z357">
        <v>4.7719683824030301E-2</v>
      </c>
      <c r="AA357">
        <v>22.329296979082802</v>
      </c>
      <c r="AB357">
        <v>76.599493065361202</v>
      </c>
      <c r="AC357">
        <v>729.48693514703302</v>
      </c>
      <c r="AD357" s="1">
        <v>2.0542331325045598E-6</v>
      </c>
      <c r="AE357">
        <v>2033.12832679695</v>
      </c>
      <c r="AF357" s="1">
        <v>1.1201482515246999E-6</v>
      </c>
      <c r="AG357">
        <v>99.495142827236805</v>
      </c>
      <c r="AH357">
        <v>1.49853623190824E-3</v>
      </c>
      <c r="AI357">
        <v>2.2774051403869401E-3</v>
      </c>
      <c r="AJ357">
        <v>1.7042017477526799E-3</v>
      </c>
      <c r="AK357">
        <v>96.036407123082995</v>
      </c>
      <c r="AL357" s="1">
        <v>7.2488002329397495E-7</v>
      </c>
      <c r="AM357">
        <v>0.71629282832011398</v>
      </c>
      <c r="AN357">
        <v>6.6976166249512303</v>
      </c>
      <c r="AO357">
        <v>87.624459441802202</v>
      </c>
      <c r="AP357">
        <v>640.26112783568601</v>
      </c>
      <c r="AQ357" s="1">
        <v>1.82990659605983E-6</v>
      </c>
      <c r="AR357">
        <v>1873.99842451165</v>
      </c>
      <c r="AS357" s="1">
        <v>1.0248317482930599E-6</v>
      </c>
      <c r="AT357">
        <v>103.426514759556</v>
      </c>
      <c r="AU357">
        <v>1.1716180610272301E-3</v>
      </c>
      <c r="AV357">
        <v>1.9205330816907101E-3</v>
      </c>
      <c r="AW357">
        <v>1.3623307403667199E-3</v>
      </c>
      <c r="AX357">
        <v>99.340064482067106</v>
      </c>
      <c r="AY357" s="1">
        <v>6.5692408544647099E-7</v>
      </c>
      <c r="AZ357">
        <v>0.13166048784768</v>
      </c>
      <c r="BA357">
        <v>21.9292969790828</v>
      </c>
      <c r="BB357">
        <v>-22.100506934638801</v>
      </c>
      <c r="BC357">
        <v>-258.51306485296698</v>
      </c>
      <c r="BD357" s="1">
        <v>9.8423313250456392E-7</v>
      </c>
      <c r="BE357">
        <v>1039.12832679695</v>
      </c>
      <c r="BF357" s="1">
        <v>-1.2198517484753001E-6</v>
      </c>
      <c r="BG357">
        <v>-0.804857172763221</v>
      </c>
      <c r="BH357">
        <v>6.29761662495123</v>
      </c>
      <c r="BI357">
        <v>-11.075540558197799</v>
      </c>
      <c r="BJ357">
        <v>-347.73887216431399</v>
      </c>
      <c r="BK357" s="1">
        <v>7.5990659605982797E-7</v>
      </c>
      <c r="BL357">
        <v>879.99842451164795</v>
      </c>
      <c r="BM357" s="1">
        <v>-1.3151682517069401E-6</v>
      </c>
      <c r="BN357">
        <v>3.1265147595563301</v>
      </c>
    </row>
    <row r="358" spans="1:66" x14ac:dyDescent="0.25">
      <c r="A358" t="s">
        <v>128</v>
      </c>
      <c r="B358">
        <v>2</v>
      </c>
      <c r="C358" t="s">
        <v>66</v>
      </c>
      <c r="D358">
        <v>0</v>
      </c>
      <c r="E358">
        <v>0</v>
      </c>
      <c r="F358">
        <v>1</v>
      </c>
      <c r="G358">
        <v>1</v>
      </c>
      <c r="H358">
        <v>3.1200613972337399</v>
      </c>
      <c r="I358">
        <v>0.4</v>
      </c>
      <c r="J358">
        <v>98.7</v>
      </c>
      <c r="K358">
        <v>988</v>
      </c>
      <c r="L358" s="1">
        <v>1.0699999999999999E-6</v>
      </c>
      <c r="M358">
        <v>994</v>
      </c>
      <c r="N358" s="1">
        <v>2.34E-6</v>
      </c>
      <c r="O358">
        <v>1000.9</v>
      </c>
      <c r="P358">
        <v>100.723418267708</v>
      </c>
      <c r="Q358">
        <v>602.81283038305401</v>
      </c>
      <c r="R358" s="1">
        <v>7.5109089175874997E-7</v>
      </c>
      <c r="S358">
        <v>60.244568345000403</v>
      </c>
      <c r="T358" s="1">
        <v>2.7912807819947501E-5</v>
      </c>
      <c r="U358">
        <v>4.52767226336024E-4</v>
      </c>
      <c r="V358">
        <v>1.68159505840969E-3</v>
      </c>
      <c r="W358">
        <v>1.5699452940671E-3</v>
      </c>
      <c r="X358">
        <v>663.05739872805498</v>
      </c>
      <c r="Y358" s="1">
        <v>7.3140977533572203E-7</v>
      </c>
      <c r="Z358">
        <v>3.5931597315903099E-3</v>
      </c>
      <c r="AA358" s="1">
        <v>1.35528237234117E-11</v>
      </c>
      <c r="AB358">
        <v>109.970758137952</v>
      </c>
      <c r="AC358">
        <v>934.70381617896498</v>
      </c>
      <c r="AD358" s="1">
        <v>1.1673866495984099E-6</v>
      </c>
      <c r="AE358">
        <v>1074.2208114504399</v>
      </c>
      <c r="AF358" s="1">
        <v>2.1219816152139098E-6</v>
      </c>
      <c r="AG358">
        <v>972.66544864664604</v>
      </c>
      <c r="AH358">
        <v>1.09116075633601E-3</v>
      </c>
      <c r="AI358">
        <v>2.27947681257799E-3</v>
      </c>
      <c r="AJ358">
        <v>1.6440553434797799E-3</v>
      </c>
      <c r="AK358">
        <v>655.35889382586504</v>
      </c>
      <c r="AL358" s="1">
        <v>7.5308472900200505E-7</v>
      </c>
      <c r="AM358">
        <v>0.29154672512653601</v>
      </c>
      <c r="AN358">
        <v>1.92942512393695</v>
      </c>
      <c r="AO358">
        <v>96.094179675842199</v>
      </c>
      <c r="AP358">
        <v>934.36621336371797</v>
      </c>
      <c r="AQ358" s="1">
        <v>1.1684567350607901E-6</v>
      </c>
      <c r="AR358">
        <v>1121.4954894729599</v>
      </c>
      <c r="AS358" s="1">
        <v>1.9835527804164198E-6</v>
      </c>
      <c r="AT358">
        <v>981.53297963019702</v>
      </c>
      <c r="AU358">
        <v>1.09176649501808E-3</v>
      </c>
      <c r="AV358">
        <v>2.22454549636858E-3</v>
      </c>
      <c r="AW358">
        <v>1.60660191639364E-3</v>
      </c>
      <c r="AX358">
        <v>664.35095660799198</v>
      </c>
      <c r="AY358" s="1">
        <v>7.3530729975452602E-7</v>
      </c>
      <c r="AZ358">
        <v>1.9351250584165001E-2</v>
      </c>
      <c r="BA358">
        <v>-0.39999999998644697</v>
      </c>
      <c r="BB358">
        <v>11.270758137951701</v>
      </c>
      <c r="BC358">
        <v>-53.296183821034802</v>
      </c>
      <c r="BD358" s="1">
        <v>9.7386649598405796E-8</v>
      </c>
      <c r="BE358">
        <v>80.220811450436003</v>
      </c>
      <c r="BF358" s="1">
        <v>-2.18018384786091E-7</v>
      </c>
      <c r="BG358">
        <v>-28.234551353353901</v>
      </c>
      <c r="BH358">
        <v>1.5294251239369501</v>
      </c>
      <c r="BI358">
        <v>-2.6058203241577602</v>
      </c>
      <c r="BJ358">
        <v>-53.633786636281698</v>
      </c>
      <c r="BK358" s="1">
        <v>9.84567350607861E-8</v>
      </c>
      <c r="BL358">
        <v>127.495489472964</v>
      </c>
      <c r="BM358" s="1">
        <v>-3.5644721958357702E-7</v>
      </c>
      <c r="BN358">
        <v>-19.367020369803001</v>
      </c>
    </row>
    <row r="359" spans="1:66" x14ac:dyDescent="0.25">
      <c r="A359" t="s">
        <v>225</v>
      </c>
      <c r="B359">
        <v>1</v>
      </c>
      <c r="C359" t="s">
        <v>66</v>
      </c>
      <c r="D359">
        <v>0</v>
      </c>
      <c r="E359">
        <v>0</v>
      </c>
      <c r="F359">
        <v>1</v>
      </c>
      <c r="G359">
        <v>1</v>
      </c>
      <c r="H359">
        <v>11.422146102374899</v>
      </c>
      <c r="I359">
        <v>0.4</v>
      </c>
      <c r="J359">
        <v>98.7</v>
      </c>
      <c r="K359">
        <v>988</v>
      </c>
      <c r="L359" s="1">
        <v>1.0699999999999999E-6</v>
      </c>
      <c r="M359">
        <v>9790</v>
      </c>
      <c r="N359" s="1">
        <v>1.0100000000000001E-6</v>
      </c>
      <c r="O359">
        <v>100.3</v>
      </c>
      <c r="P359">
        <v>112.319583137276</v>
      </c>
      <c r="Q359">
        <v>1.8619412123585799</v>
      </c>
      <c r="R359">
        <v>8.9707898920294302E-4</v>
      </c>
      <c r="S359">
        <v>96.491461599428703</v>
      </c>
      <c r="T359" s="1">
        <v>6.6463204379273595E-7</v>
      </c>
      <c r="U359">
        <v>1.6703083407379399E-3</v>
      </c>
      <c r="V359" s="1">
        <v>6.4131317331376603E-5</v>
      </c>
      <c r="W359">
        <v>1.6399015921280599E-3</v>
      </c>
      <c r="X359">
        <v>98.353402811787205</v>
      </c>
      <c r="Y359" s="1">
        <v>6.6413999267348398E-7</v>
      </c>
      <c r="Z359">
        <v>2.6725487320000199E-2</v>
      </c>
      <c r="AA359">
        <v>22.889268442833</v>
      </c>
      <c r="AB359">
        <v>88.900160462462296</v>
      </c>
      <c r="AC359">
        <v>522.31234393564296</v>
      </c>
      <c r="AD359" s="1">
        <v>2.3266255723536899E-6</v>
      </c>
      <c r="AE359">
        <v>7327.0259206749497</v>
      </c>
      <c r="AF359" s="1">
        <v>9.1155109137212796E-7</v>
      </c>
      <c r="AG359">
        <v>99.660572016872194</v>
      </c>
      <c r="AH359">
        <v>1.21522525615666E-3</v>
      </c>
      <c r="AI359">
        <v>6.67895847450313E-3</v>
      </c>
      <c r="AJ359">
        <v>1.57879415938256E-3</v>
      </c>
      <c r="AK359">
        <v>98.411077606461106</v>
      </c>
      <c r="AL359" s="1">
        <v>6.5494823165487496E-7</v>
      </c>
      <c r="AM359">
        <v>0.58735941390400703</v>
      </c>
      <c r="AN359">
        <v>2.99860505212785</v>
      </c>
      <c r="AO359">
        <v>92.213764650590505</v>
      </c>
      <c r="AP359">
        <v>732.53978680448199</v>
      </c>
      <c r="AQ359" s="1">
        <v>1.8978550926929001E-6</v>
      </c>
      <c r="AR359">
        <v>14297.919036548499</v>
      </c>
      <c r="AS359" s="1">
        <v>6.3400605155583204E-7</v>
      </c>
      <c r="AT359">
        <v>102.982731959353</v>
      </c>
      <c r="AU359">
        <v>1.3902543649870599E-3</v>
      </c>
      <c r="AV359">
        <v>9.0649671938270605E-3</v>
      </c>
      <c r="AW359">
        <v>1.7642970050353499E-3</v>
      </c>
      <c r="AX359">
        <v>102.281936767258</v>
      </c>
      <c r="AY359" s="1">
        <v>4.7524391946873097E-7</v>
      </c>
      <c r="AZ359">
        <v>0.101175849660182</v>
      </c>
      <c r="BA359">
        <v>22.489268442833001</v>
      </c>
      <c r="BB359">
        <v>-9.7998395375376592</v>
      </c>
      <c r="BC359">
        <v>-465.68765606435699</v>
      </c>
      <c r="BD359" s="1">
        <v>1.25662557235369E-6</v>
      </c>
      <c r="BE359">
        <v>-2462.9740793250498</v>
      </c>
      <c r="BF359" s="1">
        <v>-9.84489086278721E-8</v>
      </c>
      <c r="BG359">
        <v>-0.63942798312781701</v>
      </c>
      <c r="BH359">
        <v>2.5986050521278501</v>
      </c>
      <c r="BI359">
        <v>-6.4862353494094496</v>
      </c>
      <c r="BJ359">
        <v>-255.46021319551801</v>
      </c>
      <c r="BK359" s="1">
        <v>8.2785509269289803E-7</v>
      </c>
      <c r="BL359">
        <v>4507.9190365484601</v>
      </c>
      <c r="BM359" s="1">
        <v>-3.7599394844416798E-7</v>
      </c>
      <c r="BN359">
        <v>2.6827319593532799</v>
      </c>
    </row>
    <row r="360" spans="1:66" x14ac:dyDescent="0.25">
      <c r="A360" t="s">
        <v>225</v>
      </c>
      <c r="B360">
        <v>2</v>
      </c>
      <c r="C360" t="s">
        <v>66</v>
      </c>
      <c r="D360">
        <v>0</v>
      </c>
      <c r="E360">
        <v>0</v>
      </c>
      <c r="F360">
        <v>1</v>
      </c>
      <c r="G360">
        <v>1</v>
      </c>
      <c r="H360">
        <v>9.9657862200541505</v>
      </c>
      <c r="I360">
        <v>0.4</v>
      </c>
      <c r="J360">
        <v>98.7</v>
      </c>
      <c r="K360">
        <v>988</v>
      </c>
      <c r="L360" s="1">
        <v>1.0699999999999999E-6</v>
      </c>
      <c r="M360">
        <v>9790</v>
      </c>
      <c r="N360" s="1">
        <v>1.0100000000000001E-6</v>
      </c>
      <c r="O360">
        <v>1000.9</v>
      </c>
      <c r="P360">
        <v>115.047275000939</v>
      </c>
      <c r="Q360">
        <v>194.857373271592</v>
      </c>
      <c r="R360" s="1">
        <v>1.1339916865907799E-5</v>
      </c>
      <c r="S360">
        <v>714.19056489324896</v>
      </c>
      <c r="T360" s="1">
        <v>5.5921714272240805E-7</v>
      </c>
      <c r="U360">
        <v>2.2096664136090302E-3</v>
      </c>
      <c r="V360">
        <v>3.9938760705890501E-4</v>
      </c>
      <c r="W360">
        <v>1.8216272813211299E-3</v>
      </c>
      <c r="X360">
        <v>909.04793816484096</v>
      </c>
      <c r="Y360" s="1">
        <v>5.3293591818221899E-7</v>
      </c>
      <c r="Z360">
        <v>1.35040962442726E-3</v>
      </c>
      <c r="AA360">
        <v>11.624354121356999</v>
      </c>
      <c r="AB360">
        <v>107.781267943966</v>
      </c>
      <c r="AC360">
        <v>896.17434508245503</v>
      </c>
      <c r="AD360" s="1">
        <v>1.2077634269546E-6</v>
      </c>
      <c r="AE360">
        <v>9767.6042636511793</v>
      </c>
      <c r="AF360" s="1">
        <v>9.9182021502332891E-7</v>
      </c>
      <c r="AG360">
        <v>985.236346844389</v>
      </c>
      <c r="AH360">
        <v>1.08236659816558E-3</v>
      </c>
      <c r="AI360">
        <v>9.6877073610372993E-3</v>
      </c>
      <c r="AJ360">
        <v>1.80555168155262E-3</v>
      </c>
      <c r="AK360">
        <v>901.90821456497497</v>
      </c>
      <c r="AL360" s="1">
        <v>5.4459587667339301E-7</v>
      </c>
      <c r="AM360">
        <v>0.42397083711425898</v>
      </c>
      <c r="AN360">
        <v>7.1246470446691603E-3</v>
      </c>
      <c r="AO360">
        <v>101.360317907019</v>
      </c>
      <c r="AP360">
        <v>922.75891471940599</v>
      </c>
      <c r="AQ360" s="1">
        <v>1.17845247191197E-6</v>
      </c>
      <c r="AR360">
        <v>10275.5318685688</v>
      </c>
      <c r="AS360" s="1">
        <v>9.5431300489023297E-7</v>
      </c>
      <c r="AT360">
        <v>990.81001652766497</v>
      </c>
      <c r="AU360">
        <v>1.08742752402989E-3</v>
      </c>
      <c r="AV360">
        <v>9.80607369433922E-3</v>
      </c>
      <c r="AW360">
        <v>1.80585934846005E-3</v>
      </c>
      <c r="AX360">
        <v>910.27048330250796</v>
      </c>
      <c r="AY360" s="1">
        <v>5.2730247738107695E-7</v>
      </c>
      <c r="AZ360">
        <v>5.2414382088788999E-2</v>
      </c>
      <c r="BA360">
        <v>11.224354121357001</v>
      </c>
      <c r="BB360">
        <v>9.0812679439659103</v>
      </c>
      <c r="BC360">
        <v>-91.825654917544995</v>
      </c>
      <c r="BD360" s="1">
        <v>1.3776342695459999E-7</v>
      </c>
      <c r="BE360">
        <v>-22.395736348820702</v>
      </c>
      <c r="BF360" s="1">
        <v>-1.81797849766707E-8</v>
      </c>
      <c r="BG360">
        <v>-15.6636531556106</v>
      </c>
      <c r="BH360">
        <v>-0.39287535295533099</v>
      </c>
      <c r="BI360">
        <v>2.66031790701921</v>
      </c>
      <c r="BJ360">
        <v>-65.241085280593595</v>
      </c>
      <c r="BK360" s="1">
        <v>1.08452471911972E-7</v>
      </c>
      <c r="BL360">
        <v>485.53186856877801</v>
      </c>
      <c r="BM360" s="1">
        <v>-5.5686995109767499E-8</v>
      </c>
      <c r="BN360">
        <v>-10.0899834723352</v>
      </c>
    </row>
    <row r="361" spans="1:66" x14ac:dyDescent="0.25">
      <c r="A361" t="s">
        <v>154</v>
      </c>
      <c r="B361">
        <v>1</v>
      </c>
      <c r="C361" t="s">
        <v>66</v>
      </c>
      <c r="D361">
        <v>0</v>
      </c>
      <c r="E361">
        <v>0</v>
      </c>
      <c r="F361">
        <v>1</v>
      </c>
      <c r="G361">
        <v>1</v>
      </c>
      <c r="H361">
        <v>7.5482088524251401</v>
      </c>
      <c r="I361">
        <v>0.4</v>
      </c>
      <c r="J361">
        <v>98.7</v>
      </c>
      <c r="K361">
        <v>988</v>
      </c>
      <c r="L361" s="1">
        <v>1.0699999999999999E-6</v>
      </c>
      <c r="M361">
        <v>9790</v>
      </c>
      <c r="N361" s="1">
        <v>2.34E-6</v>
      </c>
      <c r="O361">
        <v>100.3</v>
      </c>
      <c r="P361">
        <v>99.773679791041104</v>
      </c>
      <c r="Q361">
        <v>4.2573242362939698</v>
      </c>
      <c r="R361">
        <v>8.5546280664891301E-4</v>
      </c>
      <c r="S361">
        <v>102.745910412199</v>
      </c>
      <c r="T361" s="1">
        <v>7.3826199452370404E-7</v>
      </c>
      <c r="U361">
        <v>3.6419825399944799E-3</v>
      </c>
      <c r="V361" s="1">
        <v>7.5853400750064E-5</v>
      </c>
      <c r="W361">
        <v>3.50009740853904E-3</v>
      </c>
      <c r="X361">
        <v>107.00323464849301</v>
      </c>
      <c r="Y361" s="1">
        <v>7.3762542585716203E-7</v>
      </c>
      <c r="Z361">
        <v>3.4873920534509703E-2</v>
      </c>
      <c r="AA361">
        <v>20.787268176171001</v>
      </c>
      <c r="AB361">
        <v>79.903976042440306</v>
      </c>
      <c r="AC361">
        <v>993.798474114275</v>
      </c>
      <c r="AD361" s="1">
        <v>2.03139187858245E-6</v>
      </c>
      <c r="AE361">
        <v>14387.8929941483</v>
      </c>
      <c r="AF361" s="1">
        <v>1.1793948578041701E-6</v>
      </c>
      <c r="AG361">
        <v>105.15235002041599</v>
      </c>
      <c r="AH361">
        <v>2.0187941492633699E-3</v>
      </c>
      <c r="AI361">
        <v>1.6969007011935201E-2</v>
      </c>
      <c r="AJ361">
        <v>2.9847151444453899E-3</v>
      </c>
      <c r="AK361">
        <v>104.43838810250899</v>
      </c>
      <c r="AL361" s="1">
        <v>7.4617635255386704E-7</v>
      </c>
      <c r="AM361">
        <v>0.55874453308112704</v>
      </c>
      <c r="AN361">
        <v>7.9438341942099697</v>
      </c>
      <c r="AO361">
        <v>86.319610240148904</v>
      </c>
      <c r="AP361">
        <v>1059.3006376467199</v>
      </c>
      <c r="AQ361" s="1">
        <v>1.8713761798293701E-6</v>
      </c>
      <c r="AR361">
        <v>20497.044891336602</v>
      </c>
      <c r="AS361" s="1">
        <v>1.00161055425552E-6</v>
      </c>
      <c r="AT361">
        <v>102.347279945913</v>
      </c>
      <c r="AU361">
        <v>1.9823499805701398E-3</v>
      </c>
      <c r="AV361">
        <v>2.0530056494211999E-2</v>
      </c>
      <c r="AW361">
        <v>2.8938030517954199E-3</v>
      </c>
      <c r="AX361">
        <v>101.863641999489</v>
      </c>
      <c r="AY361" s="1">
        <v>6.5241865215103804E-7</v>
      </c>
      <c r="AZ361">
        <v>0.189724043402582</v>
      </c>
      <c r="BA361">
        <v>20.387268176170998</v>
      </c>
      <c r="BB361">
        <v>-18.796023957559701</v>
      </c>
      <c r="BC361">
        <v>5.7984741142745397</v>
      </c>
      <c r="BD361" s="1">
        <v>9.61391878582455E-7</v>
      </c>
      <c r="BE361">
        <v>4597.8929941483102</v>
      </c>
      <c r="BF361" s="1">
        <v>-1.16060514219583E-6</v>
      </c>
      <c r="BG361">
        <v>4.85235002041561</v>
      </c>
      <c r="BH361">
        <v>7.5438341942099703</v>
      </c>
      <c r="BI361">
        <v>-12.3803897598511</v>
      </c>
      <c r="BJ361">
        <v>71.300637646723104</v>
      </c>
      <c r="BK361" s="1">
        <v>8.0137617982937099E-7</v>
      </c>
      <c r="BL361">
        <v>10707.0448913366</v>
      </c>
      <c r="BM361" s="1">
        <v>-1.33838944574448E-6</v>
      </c>
      <c r="BN361">
        <v>2.04727994591275</v>
      </c>
    </row>
    <row r="362" spans="1:66" x14ac:dyDescent="0.25">
      <c r="A362" t="s">
        <v>154</v>
      </c>
      <c r="B362">
        <v>2</v>
      </c>
      <c r="C362" t="s">
        <v>66</v>
      </c>
      <c r="D362">
        <v>0</v>
      </c>
      <c r="E362">
        <v>0</v>
      </c>
      <c r="F362">
        <v>1</v>
      </c>
      <c r="G362">
        <v>1</v>
      </c>
      <c r="H362">
        <v>4.5846543656544396</v>
      </c>
      <c r="I362">
        <v>0.4</v>
      </c>
      <c r="J362">
        <v>98.7</v>
      </c>
      <c r="K362">
        <v>988</v>
      </c>
      <c r="L362" s="1">
        <v>1.0699999999999999E-6</v>
      </c>
      <c r="M362">
        <v>9790</v>
      </c>
      <c r="N362" s="1">
        <v>2.34E-6</v>
      </c>
      <c r="O362">
        <v>1000.9</v>
      </c>
      <c r="P362">
        <v>100.43624035846599</v>
      </c>
      <c r="Q362">
        <v>313.54363614341099</v>
      </c>
      <c r="R362" s="1">
        <v>1.3818655099907599E-5</v>
      </c>
      <c r="S362">
        <v>607.09309233322801</v>
      </c>
      <c r="T362" s="1">
        <v>7.7186801856699104E-7</v>
      </c>
      <c r="U362">
        <v>4.3327513666367298E-3</v>
      </c>
      <c r="V362">
        <v>4.6859574226495602E-4</v>
      </c>
      <c r="W362">
        <v>3.0167258729609302E-3</v>
      </c>
      <c r="X362">
        <v>920.63672847663804</v>
      </c>
      <c r="Y362" s="1">
        <v>7.3103464794355201E-7</v>
      </c>
      <c r="Z362">
        <v>3.30336680817719E-3</v>
      </c>
      <c r="AA362">
        <v>10.616250056300199</v>
      </c>
      <c r="AB362">
        <v>95.580425590446893</v>
      </c>
      <c r="AC362">
        <v>982.93782242170698</v>
      </c>
      <c r="AD362" s="1">
        <v>1.1983531790780801E-6</v>
      </c>
      <c r="AE362">
        <v>22954.008814862598</v>
      </c>
      <c r="AF362" s="1">
        <v>2.0754428193564201E-6</v>
      </c>
      <c r="AG362">
        <v>948.36070464908596</v>
      </c>
      <c r="AH362">
        <v>1.1779066643351399E-3</v>
      </c>
      <c r="AI362">
        <v>4.7639732770250701E-2</v>
      </c>
      <c r="AJ362">
        <v>3.0857977111886301E-3</v>
      </c>
      <c r="AK362">
        <v>912.21937781053896</v>
      </c>
      <c r="AL362" s="1">
        <v>7.5970326243903304E-7</v>
      </c>
      <c r="AM362">
        <v>0.23030320500417401</v>
      </c>
      <c r="AN362">
        <v>1.87289845240349</v>
      </c>
      <c r="AO362">
        <v>96.755785515222996</v>
      </c>
      <c r="AP362">
        <v>984.00128576313398</v>
      </c>
      <c r="AQ362" s="1">
        <v>1.1924506790118601E-6</v>
      </c>
      <c r="AR362">
        <v>25375.755396621898</v>
      </c>
      <c r="AS362" s="1">
        <v>2.0246367566689599E-6</v>
      </c>
      <c r="AT362">
        <v>943.94971811678897</v>
      </c>
      <c r="AU362">
        <v>1.17337300135679E-3</v>
      </c>
      <c r="AV362">
        <v>5.13766871042413E-2</v>
      </c>
      <c r="AW362">
        <v>3.0474466592453199E-3</v>
      </c>
      <c r="AX362">
        <v>911.31528170502099</v>
      </c>
      <c r="AY362" s="1">
        <v>7.5045503845043699E-7</v>
      </c>
      <c r="AZ362">
        <v>6.88001691291769E-2</v>
      </c>
      <c r="BA362">
        <v>10.216250056300201</v>
      </c>
      <c r="BB362">
        <v>-3.11957440955308</v>
      </c>
      <c r="BC362">
        <v>-5.0621775782932401</v>
      </c>
      <c r="BD362" s="1">
        <v>1.28353179078081E-7</v>
      </c>
      <c r="BE362">
        <v>13164.0088148626</v>
      </c>
      <c r="BF362" s="1">
        <v>-2.6455718064357698E-7</v>
      </c>
      <c r="BG362">
        <v>-52.539295350913797</v>
      </c>
      <c r="BH362">
        <v>1.47289845240349</v>
      </c>
      <c r="BI362">
        <v>-1.94421448477696</v>
      </c>
      <c r="BJ362">
        <v>-3.9987142368659101</v>
      </c>
      <c r="BK362" s="1">
        <v>1.2245067901185699E-7</v>
      </c>
      <c r="BL362">
        <v>15585.7553966219</v>
      </c>
      <c r="BM362" s="1">
        <v>-3.1536324333104202E-7</v>
      </c>
      <c r="BN362">
        <v>-56.950281883210998</v>
      </c>
    </row>
    <row r="363" spans="1:66" x14ac:dyDescent="0.25">
      <c r="A363" t="s">
        <v>154</v>
      </c>
      <c r="B363">
        <v>3</v>
      </c>
      <c r="C363" t="s">
        <v>66</v>
      </c>
      <c r="D363">
        <v>0</v>
      </c>
      <c r="E363">
        <v>0</v>
      </c>
      <c r="F363">
        <v>1</v>
      </c>
      <c r="G363">
        <v>1</v>
      </c>
      <c r="H363">
        <v>6.7250122257753899</v>
      </c>
      <c r="I363">
        <v>0.4</v>
      </c>
      <c r="J363">
        <v>98.7</v>
      </c>
      <c r="K363">
        <v>988</v>
      </c>
      <c r="L363" s="1">
        <v>1.0699999999999999E-6</v>
      </c>
      <c r="M363">
        <v>9790</v>
      </c>
      <c r="N363" s="1">
        <v>2.34E-6</v>
      </c>
      <c r="O363">
        <v>10029</v>
      </c>
      <c r="P363">
        <v>102.00238102112</v>
      </c>
      <c r="Q363">
        <v>4217.5233384890898</v>
      </c>
      <c r="R363" s="1">
        <v>2.8974511555253499E-6</v>
      </c>
      <c r="S363">
        <v>972.73526043751701</v>
      </c>
      <c r="T363" s="1">
        <v>9.7930230386637206E-7</v>
      </c>
      <c r="U363">
        <v>1.22200678705603E-2</v>
      </c>
      <c r="V363">
        <v>9.5260188159851595E-4</v>
      </c>
      <c r="W363">
        <v>3.0643004134424398E-3</v>
      </c>
      <c r="X363">
        <v>5190.2585989265999</v>
      </c>
      <c r="Y363" s="1">
        <v>7.3192185721076797E-7</v>
      </c>
      <c r="Z363">
        <v>1.79987168269115E-4</v>
      </c>
      <c r="AA363">
        <v>8.5694317596830203</v>
      </c>
      <c r="AB363">
        <v>108.311399899314</v>
      </c>
      <c r="AC363">
        <v>971.07632646853494</v>
      </c>
      <c r="AD363" s="1">
        <v>1.0545998179668501E-6</v>
      </c>
      <c r="AE363">
        <v>9279.9649433400591</v>
      </c>
      <c r="AF363" s="1">
        <v>2.3710781493849302E-6</v>
      </c>
      <c r="AG363">
        <v>10471.859830350901</v>
      </c>
      <c r="AH363">
        <v>1.0240969171256399E-3</v>
      </c>
      <c r="AI363">
        <v>2.20035221042118E-2</v>
      </c>
      <c r="AJ363">
        <v>3.01146801493778E-3</v>
      </c>
      <c r="AK363">
        <v>5180.1370268447499</v>
      </c>
      <c r="AL363" s="1">
        <v>7.2993976916620898E-7</v>
      </c>
      <c r="AM363">
        <v>0.18580358694539501</v>
      </c>
      <c r="AN363" s="1">
        <v>1.07843383556736E-12</v>
      </c>
      <c r="AO363">
        <v>99.917426949516695</v>
      </c>
      <c r="AP363">
        <v>981.44571543182997</v>
      </c>
      <c r="AQ363" s="1">
        <v>1.0865662436731201E-6</v>
      </c>
      <c r="AR363">
        <v>10139.4598612684</v>
      </c>
      <c r="AS363" s="1">
        <v>2.3222930751849799E-6</v>
      </c>
      <c r="AT363">
        <v>9738.3034129712396</v>
      </c>
      <c r="AU363">
        <v>1.06640578438584E-3</v>
      </c>
      <c r="AV363">
        <v>2.3546797421939599E-2</v>
      </c>
      <c r="AW363">
        <v>3.0503524964352801E-3</v>
      </c>
      <c r="AX363">
        <v>5191.89163819852</v>
      </c>
      <c r="AY363" s="1">
        <v>7.4022569645294098E-7</v>
      </c>
      <c r="AZ363">
        <v>1.15387334812595E-2</v>
      </c>
      <c r="BA363">
        <v>8.1694317596830199</v>
      </c>
      <c r="BB363">
        <v>9.6113998993137209</v>
      </c>
      <c r="BC363">
        <v>-16.923673531465401</v>
      </c>
      <c r="BD363" s="1">
        <v>-1.5400182033148801E-8</v>
      </c>
      <c r="BE363">
        <v>-510.035056659943</v>
      </c>
      <c r="BF363" s="1">
        <v>3.1078149384933501E-8</v>
      </c>
      <c r="BG363">
        <v>442.85983035093199</v>
      </c>
      <c r="BH363">
        <v>-0.399999999998922</v>
      </c>
      <c r="BI363">
        <v>1.2174269495166801</v>
      </c>
      <c r="BJ363">
        <v>-6.5542845681695798</v>
      </c>
      <c r="BK363" s="1">
        <v>1.65662436731168E-8</v>
      </c>
      <c r="BL363">
        <v>349.45986126837698</v>
      </c>
      <c r="BM363" s="1">
        <v>-1.7706924815021901E-8</v>
      </c>
      <c r="BN363">
        <v>-290.69658702875699</v>
      </c>
    </row>
    <row r="364" spans="1:66" x14ac:dyDescent="0.25">
      <c r="A364" t="s">
        <v>238</v>
      </c>
      <c r="B364">
        <v>3</v>
      </c>
      <c r="C364" t="s">
        <v>66</v>
      </c>
      <c r="D364">
        <v>0</v>
      </c>
      <c r="E364">
        <v>0</v>
      </c>
      <c r="F364">
        <v>1</v>
      </c>
      <c r="G364">
        <v>1</v>
      </c>
      <c r="H364">
        <v>2.7793946225454498</v>
      </c>
      <c r="I364">
        <v>0.4</v>
      </c>
      <c r="J364">
        <v>98.7</v>
      </c>
      <c r="K364">
        <v>988</v>
      </c>
      <c r="L364" s="1">
        <v>2.3499999999999999E-6</v>
      </c>
      <c r="M364">
        <v>98.9</v>
      </c>
      <c r="N364" s="1">
        <v>9.2000000000000003E-8</v>
      </c>
      <c r="O364">
        <v>10029</v>
      </c>
      <c r="P364">
        <v>102.558624327516</v>
      </c>
      <c r="Q364">
        <v>95.349546137705204</v>
      </c>
      <c r="R364" s="1">
        <v>1.01642405018292E-7</v>
      </c>
      <c r="S364">
        <v>881.47550249471306</v>
      </c>
      <c r="T364" s="1">
        <v>2.40375696438118E-6</v>
      </c>
      <c r="U364" s="1">
        <v>9.6915571868389099E-6</v>
      </c>
      <c r="V364">
        <v>2.11885287805306E-3</v>
      </c>
      <c r="W364">
        <v>2.15570363179123E-4</v>
      </c>
      <c r="X364">
        <v>976.82504863241797</v>
      </c>
      <c r="Y364" s="1">
        <v>9.7518839480563004E-8</v>
      </c>
      <c r="Z364">
        <v>1.88636397600552E-3</v>
      </c>
      <c r="AA364">
        <v>4.5874712481637898</v>
      </c>
      <c r="AB364">
        <v>105.59568852859699</v>
      </c>
      <c r="AC364">
        <v>985.14338445828002</v>
      </c>
      <c r="AD364" s="1">
        <v>2.3654732921586998E-6</v>
      </c>
      <c r="AE364">
        <v>89.329368861574594</v>
      </c>
      <c r="AF364" s="1">
        <v>1.2242641876299899E-7</v>
      </c>
      <c r="AG364">
        <v>9922.8350587716504</v>
      </c>
      <c r="AH364">
        <v>2.3303303648828902E-3</v>
      </c>
      <c r="AI364" s="1">
        <v>1.09362747200815E-5</v>
      </c>
      <c r="AJ364">
        <v>2.0376574347612399E-4</v>
      </c>
      <c r="AK364">
        <v>969.49326949042302</v>
      </c>
      <c r="AL364" s="1">
        <v>1.1640196852276701E-7</v>
      </c>
      <c r="AM364">
        <v>3.5659725759542599E-2</v>
      </c>
      <c r="AN364">
        <v>0.67429826756617794</v>
      </c>
      <c r="AO364">
        <v>97.471547974277897</v>
      </c>
      <c r="AP364">
        <v>933.45286094105597</v>
      </c>
      <c r="AQ364" s="1">
        <v>2.3725365003740099E-6</v>
      </c>
      <c r="AR364">
        <v>99.378271034657303</v>
      </c>
      <c r="AS364" s="1">
        <v>8.9944456172819194E-8</v>
      </c>
      <c r="AT364">
        <v>19775.169182164798</v>
      </c>
      <c r="AU364">
        <v>2.2146509839612001E-3</v>
      </c>
      <c r="AV364" s="1">
        <v>8.9385245436072801E-6</v>
      </c>
      <c r="AW364">
        <v>2.2117059601226301E-4</v>
      </c>
      <c r="AX364">
        <v>981.56526639163303</v>
      </c>
      <c r="AY364" s="1">
        <v>8.6659149468328295E-8</v>
      </c>
      <c r="AZ364" s="1">
        <v>8.7851499888320906E-5</v>
      </c>
      <c r="BA364">
        <v>4.1874712481637903</v>
      </c>
      <c r="BB364">
        <v>6.8956885285965104</v>
      </c>
      <c r="BC364">
        <v>-2.8566155417198602</v>
      </c>
      <c r="BD364" s="1">
        <v>1.5473292158702799E-8</v>
      </c>
      <c r="BE364">
        <v>-9.5706311384254299</v>
      </c>
      <c r="BF364" s="1">
        <v>3.0426418762998602E-8</v>
      </c>
      <c r="BG364">
        <v>-106.164941228348</v>
      </c>
      <c r="BH364">
        <v>0.27429826756617698</v>
      </c>
      <c r="BI364">
        <v>-1.2284520257221501</v>
      </c>
      <c r="BJ364">
        <v>-54.547139058944097</v>
      </c>
      <c r="BK364" s="1">
        <v>2.2536500374006201E-8</v>
      </c>
      <c r="BL364">
        <v>0.47827103465731102</v>
      </c>
      <c r="BM364" s="1">
        <v>-2.0555438271808502E-9</v>
      </c>
      <c r="BN364">
        <v>9746.1691821648001</v>
      </c>
    </row>
    <row r="365" spans="1:66" x14ac:dyDescent="0.25">
      <c r="A365" t="s">
        <v>132</v>
      </c>
      <c r="B365">
        <v>1</v>
      </c>
      <c r="C365" t="s">
        <v>66</v>
      </c>
      <c r="D365">
        <v>0</v>
      </c>
      <c r="E365">
        <v>0</v>
      </c>
      <c r="F365">
        <v>1</v>
      </c>
      <c r="G365">
        <v>1</v>
      </c>
      <c r="H365">
        <v>2.4245631594477701</v>
      </c>
      <c r="I365">
        <v>0.4</v>
      </c>
      <c r="J365">
        <v>98.7</v>
      </c>
      <c r="K365">
        <v>988</v>
      </c>
      <c r="L365" s="1">
        <v>2.3499999999999999E-6</v>
      </c>
      <c r="M365">
        <v>98.9</v>
      </c>
      <c r="N365" s="1">
        <v>1.0100000000000001E-6</v>
      </c>
      <c r="O365">
        <v>100.3</v>
      </c>
      <c r="P365">
        <v>106.72437721514299</v>
      </c>
      <c r="Q365">
        <v>32.587109124610599</v>
      </c>
      <c r="R365" s="1">
        <v>1.31810490288764E-5</v>
      </c>
      <c r="S365">
        <v>53.411957339473297</v>
      </c>
      <c r="T365" s="1">
        <v>1.00424140793542E-6</v>
      </c>
      <c r="U365">
        <v>4.2953228308083801E-4</v>
      </c>
      <c r="V365" s="1">
        <v>5.3638499239179298E-5</v>
      </c>
      <c r="W365">
        <v>2.8709711189875702E-4</v>
      </c>
      <c r="X365">
        <v>85.999066464083896</v>
      </c>
      <c r="Y365" s="1">
        <v>9.3314657840729398E-7</v>
      </c>
      <c r="Z365">
        <v>0.10015576747997899</v>
      </c>
      <c r="AA365">
        <v>27.6761288046815</v>
      </c>
      <c r="AB365">
        <v>79.685502203798194</v>
      </c>
      <c r="AC365">
        <v>98.956869729761195</v>
      </c>
      <c r="AD365" s="1">
        <v>6.4328430173119497E-6</v>
      </c>
      <c r="AE365">
        <v>71.0216008944344</v>
      </c>
      <c r="AF365" s="1">
        <v>1.14254751228373E-6</v>
      </c>
      <c r="AG365">
        <v>172.246317670363</v>
      </c>
      <c r="AH365">
        <v>6.3657400845614203E-4</v>
      </c>
      <c r="AI365" s="1">
        <v>8.1145553420344202E-5</v>
      </c>
      <c r="AJ365">
        <v>3.1321857957539699E-4</v>
      </c>
      <c r="AK365">
        <v>85.552439944991406</v>
      </c>
      <c r="AL365" s="1">
        <v>9.70224407260207E-7</v>
      </c>
      <c r="AM365">
        <v>0.58136478821777604</v>
      </c>
      <c r="AN365">
        <v>6.4136364967215203</v>
      </c>
      <c r="AO365">
        <v>92.260294378737896</v>
      </c>
      <c r="AP365">
        <v>129.66199608080601</v>
      </c>
      <c r="AQ365" s="1">
        <v>4.5444369994796198E-6</v>
      </c>
      <c r="AR365">
        <v>81.250448045748797</v>
      </c>
      <c r="AS365" s="1">
        <v>8.0408076839878996E-7</v>
      </c>
      <c r="AT365">
        <v>163.035976375844</v>
      </c>
      <c r="AU365">
        <v>5.8924077241599801E-4</v>
      </c>
      <c r="AV365" s="1">
        <v>6.5331922697371703E-5</v>
      </c>
      <c r="AW365">
        <v>2.6715893651372598E-4</v>
      </c>
      <c r="AX365">
        <v>91.954703838006907</v>
      </c>
      <c r="AY365" s="1">
        <v>6.8319757979058401E-7</v>
      </c>
      <c r="AZ365">
        <v>2.5930540102412299E-2</v>
      </c>
      <c r="BA365">
        <v>27.276128804681498</v>
      </c>
      <c r="BB365">
        <v>-19.014497796201901</v>
      </c>
      <c r="BC365">
        <v>-889.04313027023898</v>
      </c>
      <c r="BD365" s="1">
        <v>4.0828430173119501E-6</v>
      </c>
      <c r="BE365">
        <v>-27.878399105565599</v>
      </c>
      <c r="BF365" s="1">
        <v>1.3254751228373399E-7</v>
      </c>
      <c r="BG365">
        <v>71.946317670362603</v>
      </c>
      <c r="BH365">
        <v>6.0136364967215199</v>
      </c>
      <c r="BI365">
        <v>-6.4397056212621502</v>
      </c>
      <c r="BJ365">
        <v>-858.33800391919397</v>
      </c>
      <c r="BK365" s="1">
        <v>2.1944369994796199E-6</v>
      </c>
      <c r="BL365">
        <v>-17.649551954251201</v>
      </c>
      <c r="BM365" s="1">
        <v>-2.0591923160121001E-7</v>
      </c>
      <c r="BN365">
        <v>62.735976375844203</v>
      </c>
    </row>
    <row r="366" spans="1:66" x14ac:dyDescent="0.25">
      <c r="A366" t="s">
        <v>132</v>
      </c>
      <c r="B366">
        <v>2</v>
      </c>
      <c r="C366" t="s">
        <v>66</v>
      </c>
      <c r="D366">
        <v>0</v>
      </c>
      <c r="E366">
        <v>0</v>
      </c>
      <c r="F366">
        <v>1</v>
      </c>
      <c r="G366">
        <v>1</v>
      </c>
      <c r="H366">
        <v>2.82659607957231</v>
      </c>
      <c r="I366">
        <v>0.4</v>
      </c>
      <c r="J366">
        <v>98.7</v>
      </c>
      <c r="K366">
        <v>988</v>
      </c>
      <c r="L366" s="1">
        <v>2.3499999999999999E-6</v>
      </c>
      <c r="M366">
        <v>98.9</v>
      </c>
      <c r="N366" s="1">
        <v>1.0100000000000001E-6</v>
      </c>
      <c r="O366">
        <v>1000.9</v>
      </c>
      <c r="P366">
        <v>107.436827703666</v>
      </c>
      <c r="Q366">
        <v>89.684968601298806</v>
      </c>
      <c r="R366" s="1">
        <v>1.1089070784142799E-6</v>
      </c>
      <c r="S366">
        <v>423.30344095251098</v>
      </c>
      <c r="T366" s="1">
        <v>2.9065837225805198E-6</v>
      </c>
      <c r="U366" s="1">
        <v>9.9452296509342994E-5</v>
      </c>
      <c r="V366">
        <v>1.2303668911848901E-3</v>
      </c>
      <c r="W366">
        <v>2.9716834237955298E-4</v>
      </c>
      <c r="X366">
        <v>512.98840955380899</v>
      </c>
      <c r="Y366" s="1">
        <v>8.02674299035817E-7</v>
      </c>
      <c r="Z366">
        <v>3.723692740015E-3</v>
      </c>
      <c r="AA366">
        <v>15.2112915223851</v>
      </c>
      <c r="AB366">
        <v>93.650022849716805</v>
      </c>
      <c r="AC366">
        <v>627.40799445505797</v>
      </c>
      <c r="AD366" s="1">
        <v>2.6506365386327398E-6</v>
      </c>
      <c r="AE366">
        <v>92.519194522784801</v>
      </c>
      <c r="AF366" s="1">
        <v>1.20100635500034E-6</v>
      </c>
      <c r="AG366">
        <v>1775.2341257968601</v>
      </c>
      <c r="AH366">
        <v>1.6630305547328599E-3</v>
      </c>
      <c r="AI366">
        <v>1.11116140581377E-4</v>
      </c>
      <c r="AJ366">
        <v>3.1055557524067E-4</v>
      </c>
      <c r="AK366">
        <v>512.20708913478404</v>
      </c>
      <c r="AL366" s="1">
        <v>8.2651258582574199E-7</v>
      </c>
      <c r="AM366">
        <v>3.6921172783787697E-2</v>
      </c>
      <c r="AN366">
        <v>3.9236253045184899</v>
      </c>
      <c r="AO366">
        <v>94.797949952381401</v>
      </c>
      <c r="AP366">
        <v>620.41656353631004</v>
      </c>
      <c r="AQ366" s="1">
        <v>2.5812790397178499E-6</v>
      </c>
      <c r="AR366">
        <v>97.584955255993293</v>
      </c>
      <c r="AS366" s="1">
        <v>9.6323788310677701E-7</v>
      </c>
      <c r="AT366">
        <v>1902.2702991634101</v>
      </c>
      <c r="AU366">
        <v>1.60146827135006E-3</v>
      </c>
      <c r="AV366" s="1">
        <v>9.3997525723852501E-5</v>
      </c>
      <c r="AW366">
        <v>2.98880748685677E-4</v>
      </c>
      <c r="AX366">
        <v>521.25621265446296</v>
      </c>
      <c r="AY366" s="1">
        <v>7.01473800820315E-7</v>
      </c>
      <c r="AZ366">
        <v>8.5106611411038503E-4</v>
      </c>
      <c r="BA366">
        <v>14.811291522385099</v>
      </c>
      <c r="BB366">
        <v>-5.0499771502831701</v>
      </c>
      <c r="BC366">
        <v>-360.59200554494203</v>
      </c>
      <c r="BD366" s="1">
        <v>3.00636538632735E-7</v>
      </c>
      <c r="BE366">
        <v>-6.3808054772151603</v>
      </c>
      <c r="BF366" s="1">
        <v>1.9100635500033799E-7</v>
      </c>
      <c r="BG366">
        <v>774.33412579686001</v>
      </c>
      <c r="BH366">
        <v>3.52362530451849</v>
      </c>
      <c r="BI366">
        <v>-3.9020500476186202</v>
      </c>
      <c r="BJ366">
        <v>-367.58343646369002</v>
      </c>
      <c r="BK366" s="1">
        <v>2.3127903971785399E-7</v>
      </c>
      <c r="BL366">
        <v>-1.3150447440067601</v>
      </c>
      <c r="BM366" s="1">
        <v>-4.6762116893223099E-8</v>
      </c>
      <c r="BN366">
        <v>901.37029916341498</v>
      </c>
    </row>
    <row r="367" spans="1:66" x14ac:dyDescent="0.25">
      <c r="A367" t="s">
        <v>132</v>
      </c>
      <c r="B367">
        <v>3</v>
      </c>
      <c r="C367" t="s">
        <v>66</v>
      </c>
      <c r="D367">
        <v>0</v>
      </c>
      <c r="E367">
        <v>0</v>
      </c>
      <c r="F367">
        <v>1</v>
      </c>
      <c r="G367">
        <v>1</v>
      </c>
      <c r="H367">
        <v>3.4306181242828</v>
      </c>
      <c r="I367">
        <v>0.4</v>
      </c>
      <c r="J367">
        <v>98.7</v>
      </c>
      <c r="K367">
        <v>988</v>
      </c>
      <c r="L367" s="1">
        <v>2.3499999999999999E-6</v>
      </c>
      <c r="M367">
        <v>98.9</v>
      </c>
      <c r="N367" s="1">
        <v>1.0100000000000001E-6</v>
      </c>
      <c r="O367">
        <v>10029</v>
      </c>
      <c r="P367">
        <v>108.01493133817</v>
      </c>
      <c r="Q367">
        <v>91.915439175951207</v>
      </c>
      <c r="R367" s="1">
        <v>1.1798946537587301E-6</v>
      </c>
      <c r="S367">
        <v>879.12575066864599</v>
      </c>
      <c r="T367" s="1">
        <v>2.4111472899729601E-6</v>
      </c>
      <c r="U367">
        <v>1.0845053528159E-4</v>
      </c>
      <c r="V367">
        <v>2.11970167127015E-3</v>
      </c>
      <c r="W367">
        <v>2.9882869162643598E-4</v>
      </c>
      <c r="X367">
        <v>971.04118984459706</v>
      </c>
      <c r="Y367" s="1">
        <v>7.9222126654071298E-7</v>
      </c>
      <c r="Z367">
        <v>1.7660853283882E-3</v>
      </c>
      <c r="AA367">
        <v>7.7192955993607102</v>
      </c>
      <c r="AB367">
        <v>101.26236165631001</v>
      </c>
      <c r="AC367">
        <v>985.63938316644897</v>
      </c>
      <c r="AD367" s="1">
        <v>2.3792829931372802E-6</v>
      </c>
      <c r="AE367">
        <v>93.885537717231202</v>
      </c>
      <c r="AF367" s="1">
        <v>1.1923929321081E-6</v>
      </c>
      <c r="AG367">
        <v>9645.0430231371593</v>
      </c>
      <c r="AH367">
        <v>2.3451150217342499E-3</v>
      </c>
      <c r="AI367">
        <v>1.11948451601195E-4</v>
      </c>
      <c r="AJ367">
        <v>3.0616540777619601E-4</v>
      </c>
      <c r="AK367">
        <v>970.860957832503</v>
      </c>
      <c r="AL367" s="1">
        <v>7.9431624925684996E-7</v>
      </c>
      <c r="AM367">
        <v>2.5745778424300099E-2</v>
      </c>
      <c r="AN367">
        <v>0.55764811436964201</v>
      </c>
      <c r="AO367">
        <v>98.570737583828205</v>
      </c>
      <c r="AP367">
        <v>934.99829450150605</v>
      </c>
      <c r="AQ367" s="1">
        <v>2.3715994948070601E-6</v>
      </c>
      <c r="AR367">
        <v>98.568686193410102</v>
      </c>
      <c r="AS367" s="1">
        <v>1.00463370577519E-6</v>
      </c>
      <c r="AT367">
        <v>19116.304825010699</v>
      </c>
      <c r="AU367">
        <v>2.2174414828852402E-3</v>
      </c>
      <c r="AV367" s="1">
        <v>9.9025424483877405E-5</v>
      </c>
      <c r="AW367">
        <v>3.0105344162046602E-4</v>
      </c>
      <c r="AX367">
        <v>980.55122387604104</v>
      </c>
      <c r="AY367" s="1">
        <v>7.0569437818208002E-7</v>
      </c>
      <c r="AZ367">
        <v>2.7773361846488998E-4</v>
      </c>
      <c r="BA367">
        <v>7.3192955993607098</v>
      </c>
      <c r="BB367">
        <v>2.5623616563099301</v>
      </c>
      <c r="BC367">
        <v>-2.3606168335512598</v>
      </c>
      <c r="BD367" s="1">
        <v>2.9282993137283198E-8</v>
      </c>
      <c r="BE367">
        <v>-5.0144622827688501</v>
      </c>
      <c r="BF367" s="1">
        <v>1.8239293210810099E-7</v>
      </c>
      <c r="BG367">
        <v>-383.956976862837</v>
      </c>
      <c r="BH367">
        <v>0.15764811436964199</v>
      </c>
      <c r="BI367">
        <v>-0.12926241617179801</v>
      </c>
      <c r="BJ367">
        <v>-53.001705498493699</v>
      </c>
      <c r="BK367" s="1">
        <v>2.1599494807061902E-8</v>
      </c>
      <c r="BL367">
        <v>-0.33131380658989001</v>
      </c>
      <c r="BM367" s="1">
        <v>-5.3662942248107003E-9</v>
      </c>
      <c r="BN367">
        <v>9087.3048250107004</v>
      </c>
    </row>
    <row r="368" spans="1:66" x14ac:dyDescent="0.25">
      <c r="A368" t="s">
        <v>102</v>
      </c>
      <c r="B368">
        <v>1</v>
      </c>
      <c r="C368" t="s">
        <v>66</v>
      </c>
      <c r="D368">
        <v>0</v>
      </c>
      <c r="E368">
        <v>0</v>
      </c>
      <c r="F368">
        <v>1</v>
      </c>
      <c r="G368">
        <v>1</v>
      </c>
      <c r="H368">
        <v>2.22030008010405</v>
      </c>
      <c r="I368">
        <v>0.4</v>
      </c>
      <c r="J368">
        <v>98.7</v>
      </c>
      <c r="K368">
        <v>988</v>
      </c>
      <c r="L368" s="1">
        <v>2.3499999999999999E-6</v>
      </c>
      <c r="M368">
        <v>98.9</v>
      </c>
      <c r="N368" s="1">
        <v>2.34E-6</v>
      </c>
      <c r="O368">
        <v>100.3</v>
      </c>
      <c r="P368">
        <v>98.959681424718696</v>
      </c>
      <c r="Q368">
        <v>73.923633059210403</v>
      </c>
      <c r="R368" s="1">
        <v>1.22356340664781E-6</v>
      </c>
      <c r="S368">
        <v>20.121910070508999</v>
      </c>
      <c r="T368" s="1">
        <v>2.6464641375470501E-5</v>
      </c>
      <c r="U368" s="1">
        <v>9.0450252297710504E-5</v>
      </c>
      <c r="V368">
        <v>5.3251913380548803E-4</v>
      </c>
      <c r="W368">
        <v>4.3793442534779498E-4</v>
      </c>
      <c r="X368">
        <v>94.045543129719405</v>
      </c>
      <c r="Y368" s="1">
        <v>1.1694931835377E-6</v>
      </c>
      <c r="Z368">
        <v>5.0342557245369603E-2</v>
      </c>
      <c r="AA368">
        <v>25.251861761651799</v>
      </c>
      <c r="AB368">
        <v>73.725577922929801</v>
      </c>
      <c r="AC368">
        <v>126.62286525243699</v>
      </c>
      <c r="AD368" s="1">
        <v>5.3630952756295304E-6</v>
      </c>
      <c r="AE368">
        <v>105.369011378794</v>
      </c>
      <c r="AF368" s="1">
        <v>1.4838507626162899E-6</v>
      </c>
      <c r="AG368">
        <v>157.74870525212401</v>
      </c>
      <c r="AH368">
        <v>6.7909049042202095E-4</v>
      </c>
      <c r="AI368">
        <v>1.56351887890548E-4</v>
      </c>
      <c r="AJ368">
        <v>3.9377593289634802E-4</v>
      </c>
      <c r="AK368">
        <v>93.899429181177894</v>
      </c>
      <c r="AL368" s="1">
        <v>1.1622748259259799E-6</v>
      </c>
      <c r="AM368">
        <v>0.40351585348452801</v>
      </c>
      <c r="AN368">
        <v>8.1632507440239195</v>
      </c>
      <c r="AO368">
        <v>91.017589422418595</v>
      </c>
      <c r="AP368">
        <v>135.62135533943101</v>
      </c>
      <c r="AQ368" s="1">
        <v>4.3263267001467098E-6</v>
      </c>
      <c r="AR368">
        <v>93.080097645479896</v>
      </c>
      <c r="AS368" s="1">
        <v>1.59859682171438E-6</v>
      </c>
      <c r="AT368">
        <v>151.73125375747</v>
      </c>
      <c r="AU368">
        <v>5.8674229071506705E-4</v>
      </c>
      <c r="AV368">
        <v>1.48797548260928E-4</v>
      </c>
      <c r="AW368">
        <v>3.2703838958013598E-4</v>
      </c>
      <c r="AX368">
        <v>91.214970696655499</v>
      </c>
      <c r="AY368" s="1">
        <v>1.16728124625315E-6</v>
      </c>
      <c r="AZ368">
        <v>7.2628831168908697E-2</v>
      </c>
      <c r="BA368">
        <v>24.851861761651801</v>
      </c>
      <c r="BB368">
        <v>-24.974422077070201</v>
      </c>
      <c r="BC368">
        <v>-861.37713474756299</v>
      </c>
      <c r="BD368" s="1">
        <v>3.01309527562953E-6</v>
      </c>
      <c r="BE368">
        <v>6.4690113787936196</v>
      </c>
      <c r="BF368" s="1">
        <v>-8.5614923738370903E-7</v>
      </c>
      <c r="BG368">
        <v>57.448705252123901</v>
      </c>
      <c r="BH368">
        <v>7.76325074402392</v>
      </c>
      <c r="BI368">
        <v>-7.6824105775814404</v>
      </c>
      <c r="BJ368">
        <v>-852.37864466056897</v>
      </c>
      <c r="BK368" s="1">
        <v>1.9763267001467098E-6</v>
      </c>
      <c r="BL368">
        <v>-5.8199023545201403</v>
      </c>
      <c r="BM368" s="1">
        <v>-7.4140317828562099E-7</v>
      </c>
      <c r="BN368">
        <v>51.431253757469896</v>
      </c>
    </row>
    <row r="369" spans="1:66" x14ac:dyDescent="0.25">
      <c r="A369" t="s">
        <v>102</v>
      </c>
      <c r="B369">
        <v>2</v>
      </c>
      <c r="C369" t="s">
        <v>66</v>
      </c>
      <c r="D369">
        <v>0</v>
      </c>
      <c r="E369">
        <v>0</v>
      </c>
      <c r="F369">
        <v>1</v>
      </c>
      <c r="G369">
        <v>1</v>
      </c>
      <c r="H369">
        <v>2.1780731798612898</v>
      </c>
      <c r="I369">
        <v>0.4</v>
      </c>
      <c r="J369">
        <v>98.7</v>
      </c>
      <c r="K369">
        <v>988</v>
      </c>
      <c r="L369" s="1">
        <v>2.3499999999999999E-6</v>
      </c>
      <c r="M369">
        <v>98.9</v>
      </c>
      <c r="N369" s="1">
        <v>2.34E-6</v>
      </c>
      <c r="O369">
        <v>1000.9</v>
      </c>
      <c r="P369">
        <v>99.803708560082598</v>
      </c>
      <c r="Q369">
        <v>412.50989214396702</v>
      </c>
      <c r="R369" s="1">
        <v>3.00236841190414E-6</v>
      </c>
      <c r="S369">
        <v>108.41145317883699</v>
      </c>
      <c r="T369" s="1">
        <v>1.9203464168381699E-6</v>
      </c>
      <c r="U369">
        <v>1.23850666977103E-3</v>
      </c>
      <c r="V369">
        <v>2.0818754565619899E-4</v>
      </c>
      <c r="W369">
        <v>4.2261222701383899E-4</v>
      </c>
      <c r="X369">
        <v>520.921345322805</v>
      </c>
      <c r="Y369" s="1">
        <v>1.17122108885216E-6</v>
      </c>
      <c r="Z369">
        <v>3.6115876371165898E-3</v>
      </c>
      <c r="AA369">
        <v>13.362782717998099</v>
      </c>
      <c r="AB369">
        <v>86.875112405627206</v>
      </c>
      <c r="AC369">
        <v>649.06403893596303</v>
      </c>
      <c r="AD369" s="1">
        <v>2.6087239330516699E-6</v>
      </c>
      <c r="AE369">
        <v>105.20826506331299</v>
      </c>
      <c r="AF369" s="1">
        <v>2.1083947675558401E-6</v>
      </c>
      <c r="AG369">
        <v>1683.9907290773201</v>
      </c>
      <c r="AH369">
        <v>1.6932288924554301E-3</v>
      </c>
      <c r="AI369">
        <v>2.2182055556311601E-4</v>
      </c>
      <c r="AJ369">
        <v>4.2705720220032799E-4</v>
      </c>
      <c r="AK369">
        <v>520.93951714957097</v>
      </c>
      <c r="AL369" s="1">
        <v>1.16601261056574E-6</v>
      </c>
      <c r="AM369">
        <v>4.85572180533725E-2</v>
      </c>
      <c r="AN369">
        <v>4.7903391952575998</v>
      </c>
      <c r="AO369">
        <v>93.940667500740503</v>
      </c>
      <c r="AP369">
        <v>627.94252486811399</v>
      </c>
      <c r="AQ369" s="1">
        <v>2.5766481054137099E-6</v>
      </c>
      <c r="AR369">
        <v>101.05987359730599</v>
      </c>
      <c r="AS369" s="1">
        <v>2.1359512632231101E-6</v>
      </c>
      <c r="AT369">
        <v>1827.0537910769001</v>
      </c>
      <c r="AU369">
        <v>1.61798691701013E-3</v>
      </c>
      <c r="AV369">
        <v>2.15858964671334E-4</v>
      </c>
      <c r="AW369">
        <v>4.1023263741766602E-4</v>
      </c>
      <c r="AX369">
        <v>521.08658693410405</v>
      </c>
      <c r="AY369" s="1">
        <v>1.1678469449933E-6</v>
      </c>
      <c r="AZ369">
        <v>1.5381596585712599E-3</v>
      </c>
      <c r="BA369">
        <v>12.962782717998101</v>
      </c>
      <c r="BB369">
        <v>-11.8248875943728</v>
      </c>
      <c r="BC369">
        <v>-338.93596106403697</v>
      </c>
      <c r="BD369" s="1">
        <v>2.5872393305167499E-7</v>
      </c>
      <c r="BE369">
        <v>6.3082650633127599</v>
      </c>
      <c r="BF369" s="1">
        <v>-2.3160523244416299E-7</v>
      </c>
      <c r="BG369">
        <v>683.090729077319</v>
      </c>
      <c r="BH369">
        <v>4.3903391952576003</v>
      </c>
      <c r="BI369">
        <v>-4.7593324992595001</v>
      </c>
      <c r="BJ369">
        <v>-360.05747513188601</v>
      </c>
      <c r="BK369" s="1">
        <v>2.2664810541370901E-7</v>
      </c>
      <c r="BL369">
        <v>2.1598735973063001</v>
      </c>
      <c r="BM369" s="1">
        <v>-2.0404873677688901E-7</v>
      </c>
      <c r="BN369">
        <v>826.15379107690399</v>
      </c>
    </row>
    <row r="370" spans="1:66" x14ac:dyDescent="0.25">
      <c r="A370" t="s">
        <v>96</v>
      </c>
      <c r="B370">
        <v>2</v>
      </c>
      <c r="C370" t="s">
        <v>66</v>
      </c>
      <c r="D370">
        <v>0</v>
      </c>
      <c r="E370">
        <v>0</v>
      </c>
      <c r="F370">
        <v>1</v>
      </c>
      <c r="G370">
        <v>1</v>
      </c>
      <c r="H370">
        <v>2.5672665093076898</v>
      </c>
      <c r="I370">
        <v>0.4</v>
      </c>
      <c r="J370">
        <v>98.7</v>
      </c>
      <c r="K370">
        <v>988</v>
      </c>
      <c r="L370" s="1">
        <v>2.3499999999999999E-6</v>
      </c>
      <c r="M370">
        <v>994</v>
      </c>
      <c r="N370" s="1">
        <v>9.2000000000000003E-8</v>
      </c>
      <c r="O370">
        <v>1000.9</v>
      </c>
      <c r="P370">
        <v>101.20760228694201</v>
      </c>
      <c r="Q370">
        <v>154.885829207814</v>
      </c>
      <c r="R370" s="1">
        <v>1.01045494213206E-5</v>
      </c>
      <c r="S370">
        <v>507.29822289424197</v>
      </c>
      <c r="T370" s="1">
        <v>8.9784788162165905E-8</v>
      </c>
      <c r="U370">
        <v>1.56505151589258E-3</v>
      </c>
      <c r="V370" s="1">
        <v>4.5547663477602797E-5</v>
      </c>
      <c r="W370">
        <v>1.20963731734965E-3</v>
      </c>
      <c r="X370">
        <v>662.18405210205594</v>
      </c>
      <c r="Y370" s="1">
        <v>8.8994024585097104E-8</v>
      </c>
      <c r="Z370">
        <v>2.99966743930401E-3</v>
      </c>
      <c r="AA370">
        <v>29.682806198354101</v>
      </c>
      <c r="AB370">
        <v>71.590800122434601</v>
      </c>
      <c r="AC370">
        <v>753.22485554464004</v>
      </c>
      <c r="AD370" s="1">
        <v>2.9069156483392901E-6</v>
      </c>
      <c r="AE370">
        <v>919.90647668845202</v>
      </c>
      <c r="AF370" s="1">
        <v>9.2005519228258993E-8</v>
      </c>
      <c r="AG370">
        <v>1096.7458665761101</v>
      </c>
      <c r="AH370">
        <v>2.1895611193008101E-3</v>
      </c>
      <c r="AI370" s="1">
        <v>8.4636473029159402E-5</v>
      </c>
      <c r="AJ370">
        <v>1.2419477837091501E-3</v>
      </c>
      <c r="AK370">
        <v>662.48419736965604</v>
      </c>
      <c r="AL370" s="1">
        <v>8.9182832303371399E-8</v>
      </c>
      <c r="AM370">
        <v>2.9406577826855299E-2</v>
      </c>
      <c r="AN370">
        <v>0.103805749402855</v>
      </c>
      <c r="AO370">
        <v>98.938111354186304</v>
      </c>
      <c r="AP370">
        <v>786.69604634637506</v>
      </c>
      <c r="AQ370" s="1">
        <v>2.7365411760575799E-6</v>
      </c>
      <c r="AR370">
        <v>925.56996295237695</v>
      </c>
      <c r="AS370" s="1">
        <v>9.1428408081337597E-8</v>
      </c>
      <c r="AT370">
        <v>1087.32847834426</v>
      </c>
      <c r="AU370">
        <v>2.15282612386855E-3</v>
      </c>
      <c r="AV370" s="1">
        <v>8.4623388280638401E-5</v>
      </c>
      <c r="AW370">
        <v>1.2025958989538401E-3</v>
      </c>
      <c r="AX370">
        <v>665.02331056483001</v>
      </c>
      <c r="AY370" s="1">
        <v>8.8472522752453196E-8</v>
      </c>
      <c r="AZ370">
        <v>6.9037128368133196E-4</v>
      </c>
      <c r="BA370">
        <v>29.282806198354098</v>
      </c>
      <c r="BB370">
        <v>-27.109199877565398</v>
      </c>
      <c r="BC370">
        <v>-234.77514445535999</v>
      </c>
      <c r="BD370" s="1">
        <v>5.5691564833928501E-7</v>
      </c>
      <c r="BE370">
        <v>-74.0935233115476</v>
      </c>
      <c r="BF370" s="1">
        <v>5.51922825901671E-12</v>
      </c>
      <c r="BG370">
        <v>95.845866576110794</v>
      </c>
      <c r="BH370">
        <v>-0.29619425059714499</v>
      </c>
      <c r="BI370">
        <v>0.23811135418625901</v>
      </c>
      <c r="BJ370">
        <v>-201.303953653625</v>
      </c>
      <c r="BK370" s="1">
        <v>3.86541176057576E-7</v>
      </c>
      <c r="BL370">
        <v>-68.430037047623401</v>
      </c>
      <c r="BM370" s="1">
        <v>-5.7159191866239297E-10</v>
      </c>
      <c r="BN370">
        <v>86.428478344255495</v>
      </c>
    </row>
    <row r="371" spans="1:66" x14ac:dyDescent="0.25">
      <c r="A371" t="s">
        <v>305</v>
      </c>
      <c r="B371">
        <v>1</v>
      </c>
      <c r="C371" t="s">
        <v>66</v>
      </c>
      <c r="D371">
        <v>0</v>
      </c>
      <c r="E371">
        <v>0</v>
      </c>
      <c r="F371">
        <v>1</v>
      </c>
      <c r="G371">
        <v>1</v>
      </c>
      <c r="H371">
        <v>2.47554387335874</v>
      </c>
      <c r="I371">
        <v>0.4</v>
      </c>
      <c r="J371">
        <v>98.7</v>
      </c>
      <c r="K371">
        <v>988</v>
      </c>
      <c r="L371" s="1">
        <v>2.3499999999999999E-6</v>
      </c>
      <c r="M371">
        <v>994</v>
      </c>
      <c r="N371" s="1">
        <v>1.0100000000000001E-6</v>
      </c>
      <c r="O371">
        <v>100.3</v>
      </c>
      <c r="P371">
        <v>102.578266642971</v>
      </c>
      <c r="Q371">
        <v>65.693949282284805</v>
      </c>
      <c r="R371" s="1">
        <v>1.2247523246047701E-6</v>
      </c>
      <c r="S371">
        <v>28.1885277472193</v>
      </c>
      <c r="T371" s="1">
        <v>1.8990322956657301E-6</v>
      </c>
      <c r="U371" s="1">
        <v>8.0458817095946305E-5</v>
      </c>
      <c r="V371" s="1">
        <v>5.3530924559239001E-5</v>
      </c>
      <c r="W371" s="1">
        <v>6.1616114362087604E-5</v>
      </c>
      <c r="X371">
        <v>93.882477029504102</v>
      </c>
      <c r="Y371" s="1">
        <v>7.4455972525235605E-7</v>
      </c>
      <c r="Z371">
        <v>3.2163529825582599E-2</v>
      </c>
      <c r="AA371">
        <v>22.288791040429</v>
      </c>
      <c r="AB371">
        <v>80.832307989006395</v>
      </c>
      <c r="AC371">
        <v>428.49947541045498</v>
      </c>
      <c r="AD371" s="1">
        <v>4.6802394997663598E-6</v>
      </c>
      <c r="AE371">
        <v>1180.43493826755</v>
      </c>
      <c r="AF371" s="1">
        <v>9.2323761522138305E-7</v>
      </c>
      <c r="AG371">
        <v>99.143706025119201</v>
      </c>
      <c r="AH371">
        <v>2.0054801704451801E-3</v>
      </c>
      <c r="AI371">
        <v>1.0898219373301299E-3</v>
      </c>
      <c r="AJ371">
        <v>1.7616174814446199E-3</v>
      </c>
      <c r="AK371">
        <v>93.389007612318395</v>
      </c>
      <c r="AL371" s="1">
        <v>7.7112354806836201E-7</v>
      </c>
      <c r="AM371">
        <v>0.95461930165907305</v>
      </c>
      <c r="AN371">
        <v>2.6376876352798702</v>
      </c>
      <c r="AO371">
        <v>95.045922067250999</v>
      </c>
      <c r="AP371">
        <v>483.73881431644497</v>
      </c>
      <c r="AQ371" s="1">
        <v>4.1870092679170501E-6</v>
      </c>
      <c r="AR371">
        <v>1388.2805864424099</v>
      </c>
      <c r="AS371" s="1">
        <v>8.1556665889367295E-7</v>
      </c>
      <c r="AT371">
        <v>101.699941742006</v>
      </c>
      <c r="AU371">
        <v>2.0254188987941599E-3</v>
      </c>
      <c r="AV371">
        <v>1.13223535949179E-3</v>
      </c>
      <c r="AW371">
        <v>1.7946159775776699E-3</v>
      </c>
      <c r="AX371">
        <v>96.459643424200905</v>
      </c>
      <c r="AY371" s="1">
        <v>6.8260536358694895E-7</v>
      </c>
      <c r="AZ371">
        <v>3.7642602111157199E-2</v>
      </c>
      <c r="BA371">
        <v>21.888791040428998</v>
      </c>
      <c r="BB371">
        <v>-17.867692010993601</v>
      </c>
      <c r="BC371">
        <v>-559.50052458954497</v>
      </c>
      <c r="BD371" s="1">
        <v>2.3302394997663598E-6</v>
      </c>
      <c r="BE371">
        <v>186.434938267549</v>
      </c>
      <c r="BF371" s="1">
        <v>-8.6762384778616597E-8</v>
      </c>
      <c r="BG371">
        <v>-1.1562939748808101</v>
      </c>
      <c r="BH371">
        <v>2.2376876352798698</v>
      </c>
      <c r="BI371">
        <v>-3.6540779327490198</v>
      </c>
      <c r="BJ371">
        <v>-504.26118568355503</v>
      </c>
      <c r="BK371" s="1">
        <v>1.83700926791705E-6</v>
      </c>
      <c r="BL371">
        <v>394.28058644241401</v>
      </c>
      <c r="BM371" s="1">
        <v>-1.9443334110632701E-7</v>
      </c>
      <c r="BN371">
        <v>1.3999417420064799</v>
      </c>
    </row>
    <row r="372" spans="1:66" x14ac:dyDescent="0.25">
      <c r="A372" t="s">
        <v>305</v>
      </c>
      <c r="B372">
        <v>3</v>
      </c>
      <c r="C372" t="s">
        <v>66</v>
      </c>
      <c r="D372">
        <v>0</v>
      </c>
      <c r="E372">
        <v>0</v>
      </c>
      <c r="F372">
        <v>1</v>
      </c>
      <c r="G372">
        <v>1</v>
      </c>
      <c r="H372">
        <v>4.8503508425299797</v>
      </c>
      <c r="I372">
        <v>0.4</v>
      </c>
      <c r="J372">
        <v>98.7</v>
      </c>
      <c r="K372">
        <v>988</v>
      </c>
      <c r="L372" s="1">
        <v>2.3499999999999999E-6</v>
      </c>
      <c r="M372">
        <v>994</v>
      </c>
      <c r="N372" s="1">
        <v>1.0100000000000001E-6</v>
      </c>
      <c r="O372">
        <v>10029</v>
      </c>
      <c r="P372">
        <v>104.47648696852301</v>
      </c>
      <c r="Q372">
        <v>664.76210101138702</v>
      </c>
      <c r="R372" s="1">
        <v>3.1800618229392402E-6</v>
      </c>
      <c r="S372">
        <v>984.59851507619896</v>
      </c>
      <c r="T372" s="1">
        <v>9.1487180768906705E-7</v>
      </c>
      <c r="U372">
        <v>2.1139845787631899E-3</v>
      </c>
      <c r="V372">
        <v>9.0078142333573303E-4</v>
      </c>
      <c r="W372">
        <v>1.62501238512087E-3</v>
      </c>
      <c r="X372">
        <v>1649.36061608759</v>
      </c>
      <c r="Y372" s="1">
        <v>7.1047522889132096E-7</v>
      </c>
      <c r="Z372">
        <v>1.21335981547953E-3</v>
      </c>
      <c r="AA372">
        <v>18.191658615886499</v>
      </c>
      <c r="AB372">
        <v>106.997115693876</v>
      </c>
      <c r="AC372">
        <v>938.86806170586101</v>
      </c>
      <c r="AD372" s="1">
        <v>2.4376539891794598E-6</v>
      </c>
      <c r="AE372">
        <v>948.88571450183997</v>
      </c>
      <c r="AF372" s="1">
        <v>1.0258320153948899E-6</v>
      </c>
      <c r="AG372">
        <v>12306.133011214601</v>
      </c>
      <c r="AH372">
        <v>2.2886354759304802E-3</v>
      </c>
      <c r="AI372">
        <v>9.7339734488684096E-4</v>
      </c>
      <c r="AJ372">
        <v>1.6345061660926099E-3</v>
      </c>
      <c r="AK372">
        <v>1636.68693504167</v>
      </c>
      <c r="AL372" s="1">
        <v>7.2199613373713496E-7</v>
      </c>
      <c r="AM372">
        <v>0.25092059677443601</v>
      </c>
      <c r="AN372" s="1">
        <v>4.0341677762333098E-13</v>
      </c>
      <c r="AO372">
        <v>103.700709473459</v>
      </c>
      <c r="AP372">
        <v>980.67789650659495</v>
      </c>
      <c r="AQ372" s="1">
        <v>2.3688747859761599E-6</v>
      </c>
      <c r="AR372">
        <v>999.46462730561802</v>
      </c>
      <c r="AS372" s="1">
        <v>1.01618590688504E-6</v>
      </c>
      <c r="AT372">
        <v>9941.4178295265101</v>
      </c>
      <c r="AU372">
        <v>2.3231031421986101E-3</v>
      </c>
      <c r="AV372">
        <v>1.0156418686980799E-3</v>
      </c>
      <c r="AW372">
        <v>1.6755748173223699E-3</v>
      </c>
      <c r="AX372">
        <v>1651.24560944888</v>
      </c>
      <c r="AY372" s="1">
        <v>7.1112969340871996E-7</v>
      </c>
      <c r="AZ372">
        <v>7.30408581821918E-3</v>
      </c>
      <c r="BA372">
        <v>17.791658615886501</v>
      </c>
      <c r="BB372">
        <v>8.2971156938755506</v>
      </c>
      <c r="BC372">
        <v>-49.131938294138898</v>
      </c>
      <c r="BD372" s="1">
        <v>8.7653989179464098E-8</v>
      </c>
      <c r="BE372">
        <v>-45.114285498160498</v>
      </c>
      <c r="BF372" s="1">
        <v>1.5832015394888799E-8</v>
      </c>
      <c r="BG372">
        <v>2277.1330112145602</v>
      </c>
      <c r="BH372">
        <v>-0.39999999999959701</v>
      </c>
      <c r="BI372">
        <v>5.0007094734586799</v>
      </c>
      <c r="BJ372">
        <v>-7.3221034934053897</v>
      </c>
      <c r="BK372" s="1">
        <v>1.8874785976157898E-8</v>
      </c>
      <c r="BL372">
        <v>5.4646273056180199</v>
      </c>
      <c r="BM372" s="1">
        <v>6.1859068850445597E-9</v>
      </c>
      <c r="BN372">
        <v>-87.582170473489896</v>
      </c>
    </row>
    <row r="373" spans="1:66" x14ac:dyDescent="0.25">
      <c r="A373" t="s">
        <v>201</v>
      </c>
      <c r="B373">
        <v>2</v>
      </c>
      <c r="C373" t="s">
        <v>66</v>
      </c>
      <c r="D373">
        <v>0</v>
      </c>
      <c r="E373">
        <v>0</v>
      </c>
      <c r="F373">
        <v>1</v>
      </c>
      <c r="G373">
        <v>1</v>
      </c>
      <c r="H373">
        <v>2.39257771408993</v>
      </c>
      <c r="I373">
        <v>0.4</v>
      </c>
      <c r="J373">
        <v>98.7</v>
      </c>
      <c r="K373">
        <v>988</v>
      </c>
      <c r="L373" s="1">
        <v>2.3499999999999999E-6</v>
      </c>
      <c r="M373">
        <v>994</v>
      </c>
      <c r="N373" s="1">
        <v>2.34E-6</v>
      </c>
      <c r="O373">
        <v>1000.9</v>
      </c>
      <c r="P373">
        <v>100.45753004115301</v>
      </c>
      <c r="Q373">
        <v>154.12352195870801</v>
      </c>
      <c r="R373" s="1">
        <v>4.6739791943204497E-6</v>
      </c>
      <c r="S373">
        <v>509.40258764233801</v>
      </c>
      <c r="T373" s="1">
        <v>1.5661834349139199E-6</v>
      </c>
      <c r="U373">
        <v>7.2037013499039399E-4</v>
      </c>
      <c r="V373">
        <v>7.9781789446771803E-4</v>
      </c>
      <c r="W373">
        <v>7.3835966288649001E-4</v>
      </c>
      <c r="X373">
        <v>663.52610960104596</v>
      </c>
      <c r="Y373" s="1">
        <v>1.1730958348717199E-6</v>
      </c>
      <c r="Z373">
        <v>2.3641249890700398E-3</v>
      </c>
      <c r="AA373">
        <v>16.349419503702201</v>
      </c>
      <c r="AB373">
        <v>89.627109350013797</v>
      </c>
      <c r="AC373">
        <v>4986319.2792627504</v>
      </c>
      <c r="AD373" s="1">
        <v>2.6888117098181699E-6</v>
      </c>
      <c r="AE373">
        <v>810492.944872897</v>
      </c>
      <c r="AF373" s="1">
        <v>2.13738674545106E-6</v>
      </c>
      <c r="AG373">
        <v>659.72776772660495</v>
      </c>
      <c r="AH373">
        <v>13.407273666973801</v>
      </c>
      <c r="AI373">
        <v>1.73233687765292</v>
      </c>
      <c r="AJ373">
        <v>3.3646916156904298</v>
      </c>
      <c r="AK373">
        <v>659.65269349923199</v>
      </c>
      <c r="AL373" s="1">
        <v>1.19079863019399E-6</v>
      </c>
      <c r="AM373">
        <v>0.55499189466767096</v>
      </c>
      <c r="AN373" s="1">
        <v>3.0084983847105901E-12</v>
      </c>
      <c r="AO373">
        <v>99.275426942552599</v>
      </c>
      <c r="AP373">
        <v>420.56850600489599</v>
      </c>
      <c r="AQ373" s="1">
        <v>2.4110922397071399E-6</v>
      </c>
      <c r="AR373">
        <v>448.59883656686202</v>
      </c>
      <c r="AS373" s="1">
        <v>2.2842948010415601E-6</v>
      </c>
      <c r="AT373">
        <v>2829.7506743798799</v>
      </c>
      <c r="AU373">
        <v>1.0140294610936299E-3</v>
      </c>
      <c r="AV373">
        <v>1.02473199012298E-3</v>
      </c>
      <c r="AW373">
        <v>1.0192081492747E-3</v>
      </c>
      <c r="AX373">
        <v>664.93143738783203</v>
      </c>
      <c r="AY373" s="1">
        <v>1.17299072902762E-6</v>
      </c>
      <c r="AZ373">
        <v>1.10844751696977E-2</v>
      </c>
      <c r="BA373">
        <v>15.949419503702201</v>
      </c>
      <c r="BB373">
        <v>-9.0728906499862205</v>
      </c>
      <c r="BC373">
        <v>4985331.2792627504</v>
      </c>
      <c r="BD373" s="1">
        <v>3.3881170981816501E-7</v>
      </c>
      <c r="BE373">
        <v>809498.944872897</v>
      </c>
      <c r="BF373" s="1">
        <v>-2.0261325454894301E-7</v>
      </c>
      <c r="BG373">
        <v>-341.17223227339503</v>
      </c>
      <c r="BH373">
        <v>-0.39999999999699198</v>
      </c>
      <c r="BI373">
        <v>0.575426942552554</v>
      </c>
      <c r="BJ373">
        <v>-567.43149399510401</v>
      </c>
      <c r="BK373" s="1">
        <v>6.1092239707137497E-8</v>
      </c>
      <c r="BL373">
        <v>-545.40116343313798</v>
      </c>
      <c r="BM373" s="1">
        <v>-5.57051989584408E-8</v>
      </c>
      <c r="BN373">
        <v>1828.85067437988</v>
      </c>
    </row>
    <row r="374" spans="1:66" x14ac:dyDescent="0.25">
      <c r="A374" t="s">
        <v>201</v>
      </c>
      <c r="B374">
        <v>3</v>
      </c>
      <c r="C374" t="s">
        <v>66</v>
      </c>
      <c r="D374">
        <v>0</v>
      </c>
      <c r="E374">
        <v>0</v>
      </c>
      <c r="F374">
        <v>1</v>
      </c>
      <c r="G374">
        <v>1</v>
      </c>
      <c r="H374">
        <v>3.5943103086165298</v>
      </c>
      <c r="I374">
        <v>0.4</v>
      </c>
      <c r="J374">
        <v>98.7</v>
      </c>
      <c r="K374">
        <v>988</v>
      </c>
      <c r="L374" s="1">
        <v>2.3499999999999999E-6</v>
      </c>
      <c r="M374">
        <v>994</v>
      </c>
      <c r="N374" s="1">
        <v>2.34E-6</v>
      </c>
      <c r="O374">
        <v>10029</v>
      </c>
      <c r="P374">
        <v>99.017409519251899</v>
      </c>
      <c r="Q374">
        <v>2.21522117883032</v>
      </c>
      <c r="R374" s="1">
        <v>4.4639492512144401E-5</v>
      </c>
      <c r="S374">
        <v>1652.9518650719201</v>
      </c>
      <c r="T374" s="1">
        <v>1.17772945223585E-6</v>
      </c>
      <c r="U374" s="1">
        <v>9.8886349225139693E-5</v>
      </c>
      <c r="V374">
        <v>1.9467300946233799E-3</v>
      </c>
      <c r="W374">
        <v>1.0135944250616201E-4</v>
      </c>
      <c r="X374">
        <v>1655.1670862507499</v>
      </c>
      <c r="Y374" s="1">
        <v>1.14745597420303E-6</v>
      </c>
      <c r="Z374">
        <v>1.1091007664780501E-3</v>
      </c>
      <c r="AA374">
        <v>19.283861469309599</v>
      </c>
      <c r="AB374">
        <v>78.110562262665297</v>
      </c>
      <c r="AC374">
        <v>817.18825205537496</v>
      </c>
      <c r="AD374" s="1">
        <v>2.4344250533850998E-6</v>
      </c>
      <c r="AE374">
        <v>839.06927659646999</v>
      </c>
      <c r="AF374" s="1">
        <v>2.26231082755327E-6</v>
      </c>
      <c r="AG374">
        <v>4999998.1297402801</v>
      </c>
      <c r="AH374">
        <v>1.9893835541355798E-3</v>
      </c>
      <c r="AI374">
        <v>1.89823550951148E-3</v>
      </c>
      <c r="AJ374">
        <v>1.94441161590973E-3</v>
      </c>
      <c r="AK374">
        <v>1655.7090723234401</v>
      </c>
      <c r="AL374" s="1">
        <v>1.1726071673503799E-6</v>
      </c>
      <c r="AM374">
        <v>0.75005714177699701</v>
      </c>
      <c r="AN374" s="1">
        <v>9.6687150392789204E-14</v>
      </c>
      <c r="AO374">
        <v>99.731441603875894</v>
      </c>
      <c r="AP374">
        <v>1058.1214959624599</v>
      </c>
      <c r="AQ374" s="1">
        <v>2.3766902721557299E-6</v>
      </c>
      <c r="AR374">
        <v>1091.3162297183001</v>
      </c>
      <c r="AS374" s="1">
        <v>2.3167577805107602E-6</v>
      </c>
      <c r="AT374">
        <v>7185.5488336384296</v>
      </c>
      <c r="AU374">
        <v>2.5148270662128601E-3</v>
      </c>
      <c r="AV374">
        <v>2.5283153661975399E-3</v>
      </c>
      <c r="AW374">
        <v>2.52146706326291E-3</v>
      </c>
      <c r="AX374">
        <v>1654.51654853483</v>
      </c>
      <c r="AY374" s="1">
        <v>1.1731706877532801E-6</v>
      </c>
      <c r="AZ374">
        <v>8.8354095512098597E-3</v>
      </c>
      <c r="BA374">
        <v>18.883861469309601</v>
      </c>
      <c r="BB374">
        <v>-20.589437737334698</v>
      </c>
      <c r="BC374">
        <v>-170.81174794462501</v>
      </c>
      <c r="BD374" s="1">
        <v>8.4425053385099397E-8</v>
      </c>
      <c r="BE374">
        <v>-154.93072340353001</v>
      </c>
      <c r="BF374" s="1">
        <v>-7.7689172446731797E-8</v>
      </c>
      <c r="BG374">
        <v>4989969.1297402801</v>
      </c>
      <c r="BH374">
        <v>-0.39999999999990299</v>
      </c>
      <c r="BI374">
        <v>1.03144160387589</v>
      </c>
      <c r="BJ374">
        <v>70.121495962463499</v>
      </c>
      <c r="BK374" s="1">
        <v>2.6690272155733701E-8</v>
      </c>
      <c r="BL374">
        <v>97.316229718300704</v>
      </c>
      <c r="BM374" s="1">
        <v>-2.3242219489239898E-8</v>
      </c>
      <c r="BN374">
        <v>-2843.4511663615699</v>
      </c>
    </row>
    <row r="375" spans="1:66" x14ac:dyDescent="0.25">
      <c r="A375" t="s">
        <v>328</v>
      </c>
      <c r="B375">
        <v>1</v>
      </c>
      <c r="C375" t="s">
        <v>66</v>
      </c>
      <c r="D375">
        <v>0</v>
      </c>
      <c r="E375">
        <v>0</v>
      </c>
      <c r="F375">
        <v>1</v>
      </c>
      <c r="G375">
        <v>1</v>
      </c>
      <c r="H375">
        <v>2.5722007010879602</v>
      </c>
      <c r="I375">
        <v>0.4</v>
      </c>
      <c r="J375">
        <v>98.7</v>
      </c>
      <c r="K375">
        <v>988</v>
      </c>
      <c r="L375" s="1">
        <v>2.3499999999999999E-6</v>
      </c>
      <c r="M375">
        <v>9790</v>
      </c>
      <c r="N375" s="1">
        <v>9.2000000000000003E-8</v>
      </c>
      <c r="O375">
        <v>100.3</v>
      </c>
      <c r="P375">
        <v>65.982790369703096</v>
      </c>
      <c r="Q375">
        <v>58.9726001753221</v>
      </c>
      <c r="R375" s="1">
        <v>2.1954614960451001E-7</v>
      </c>
      <c r="S375">
        <v>75.530971528224597</v>
      </c>
      <c r="T375" s="1">
        <v>2.91052720152997E-8</v>
      </c>
      <c r="U375" s="1">
        <v>1.29472073006582E-5</v>
      </c>
      <c r="V375" s="1">
        <v>2.1983494719088301E-6</v>
      </c>
      <c r="W375" s="1">
        <v>8.2344098109875194E-6</v>
      </c>
      <c r="X375">
        <v>134.50357170354701</v>
      </c>
      <c r="Y375" s="1">
        <v>2.5698426988771599E-8</v>
      </c>
      <c r="Z375">
        <v>4.9606137385058799E-2</v>
      </c>
      <c r="AA375">
        <v>37.1145238307329</v>
      </c>
      <c r="AB375">
        <v>63.818577337428799</v>
      </c>
      <c r="AC375">
        <v>375.71306097628798</v>
      </c>
      <c r="AD375" s="1">
        <v>6.8281985055899204E-7</v>
      </c>
      <c r="AE375">
        <v>5751.64189039336</v>
      </c>
      <c r="AF375" s="1">
        <v>1.00485369001988E-7</v>
      </c>
      <c r="AG375">
        <v>101.065592579887</v>
      </c>
      <c r="AH375">
        <v>2.5654433614889099E-4</v>
      </c>
      <c r="AI375">
        <v>5.7795585772347005E-4</v>
      </c>
      <c r="AJ375">
        <v>2.7625243329068301E-4</v>
      </c>
      <c r="AK375">
        <v>99.4256496872312</v>
      </c>
      <c r="AL375" s="1">
        <v>8.7594724166090207E-8</v>
      </c>
      <c r="AM375">
        <v>1.5306897971412701</v>
      </c>
      <c r="AN375" s="1">
        <v>2.1872281749358601E-11</v>
      </c>
      <c r="AO375">
        <v>102.777664433713</v>
      </c>
      <c r="AP375">
        <v>488.89866009851198</v>
      </c>
      <c r="AQ375" s="1">
        <v>4.59227266243068E-6</v>
      </c>
      <c r="AR375">
        <v>9613.6647576752293</v>
      </c>
      <c r="AS375" s="1">
        <v>9.8494941747502599E-8</v>
      </c>
      <c r="AT375">
        <v>96.637704101205401</v>
      </c>
      <c r="AU375">
        <v>2.2451559514693798E-3</v>
      </c>
      <c r="AV375">
        <v>9.4689735028724001E-4</v>
      </c>
      <c r="AW375">
        <v>2.1823286407828099E-3</v>
      </c>
      <c r="AX375">
        <v>95.722059263697304</v>
      </c>
      <c r="AY375" s="1">
        <v>9.6426782680913505E-8</v>
      </c>
      <c r="AZ375">
        <v>7.37139539321896E-4</v>
      </c>
      <c r="BA375">
        <v>36.714523830732901</v>
      </c>
      <c r="BB375">
        <v>-34.881422662571197</v>
      </c>
      <c r="BC375">
        <v>-612.28693902371197</v>
      </c>
      <c r="BD375" s="1">
        <v>-1.66718014944101E-6</v>
      </c>
      <c r="BE375">
        <v>-4038.35810960664</v>
      </c>
      <c r="BF375" s="1">
        <v>8.4853690019882408E-9</v>
      </c>
      <c r="BG375">
        <v>0.76559257988736795</v>
      </c>
      <c r="BH375">
        <v>-0.39999999997812802</v>
      </c>
      <c r="BI375">
        <v>4.0776644337133199</v>
      </c>
      <c r="BJ375">
        <v>-499.10133990148802</v>
      </c>
      <c r="BK375" s="1">
        <v>2.2422726624306801E-6</v>
      </c>
      <c r="BL375">
        <v>-176.33524232477399</v>
      </c>
      <c r="BM375" s="1">
        <v>6.4949417475026202E-9</v>
      </c>
      <c r="BN375">
        <v>-3.6622958987945702</v>
      </c>
    </row>
    <row r="376" spans="1:66" x14ac:dyDescent="0.25">
      <c r="A376" t="s">
        <v>211</v>
      </c>
      <c r="B376">
        <v>1</v>
      </c>
      <c r="C376" t="s">
        <v>66</v>
      </c>
      <c r="D376">
        <v>0</v>
      </c>
      <c r="E376">
        <v>0</v>
      </c>
      <c r="F376">
        <v>1</v>
      </c>
      <c r="G376">
        <v>1</v>
      </c>
      <c r="H376">
        <v>2.7975738443665201</v>
      </c>
      <c r="I376">
        <v>0.4</v>
      </c>
      <c r="J376">
        <v>98.7</v>
      </c>
      <c r="K376">
        <v>988</v>
      </c>
      <c r="L376" s="1">
        <v>2.3499999999999999E-6</v>
      </c>
      <c r="M376">
        <v>9790</v>
      </c>
      <c r="N376" s="1">
        <v>1.0100000000000001E-6</v>
      </c>
      <c r="O376">
        <v>100.3</v>
      </c>
      <c r="P376">
        <v>74.397095654688897</v>
      </c>
      <c r="Q376">
        <v>27.620261410789599</v>
      </c>
      <c r="R376" s="1">
        <v>1.79446786164561E-8</v>
      </c>
      <c r="S376">
        <v>98.808196671474093</v>
      </c>
      <c r="T376" s="1">
        <v>7.4589698505742195E-7</v>
      </c>
      <c r="U376" s="1">
        <v>4.9563671431912395E-7</v>
      </c>
      <c r="V376" s="1">
        <v>7.3700735996213304E-5</v>
      </c>
      <c r="W376" s="1">
        <v>1.6488428285446999E-5</v>
      </c>
      <c r="X376">
        <v>126.428458082264</v>
      </c>
      <c r="Y376" s="1">
        <v>1.7523110239183899E-8</v>
      </c>
      <c r="Z376">
        <v>2.45313924873399E-2</v>
      </c>
      <c r="AA376">
        <v>20.1718078320283</v>
      </c>
      <c r="AB376">
        <v>81.298168389976993</v>
      </c>
      <c r="AC376">
        <v>188.387641041764</v>
      </c>
      <c r="AD376" s="1">
        <v>3.2285916641138202E-6</v>
      </c>
      <c r="AE376">
        <v>1631.9930040300201</v>
      </c>
      <c r="AF376" s="1">
        <v>9.5395057654918203E-7</v>
      </c>
      <c r="AG376">
        <v>105.456549261402</v>
      </c>
      <c r="AH376">
        <v>6.0822676748950599E-4</v>
      </c>
      <c r="AI376">
        <v>1.5568406671186701E-3</v>
      </c>
      <c r="AJ376">
        <v>7.0639696903189897E-4</v>
      </c>
      <c r="AK376">
        <v>99.681874322707401</v>
      </c>
      <c r="AL376" s="1">
        <v>7.3637436329514399E-7</v>
      </c>
      <c r="AM376">
        <v>1.45303018964108</v>
      </c>
      <c r="AN376">
        <v>1.6915716186412399</v>
      </c>
      <c r="AO376">
        <v>91.864506788765596</v>
      </c>
      <c r="AP376">
        <v>625.23853077545698</v>
      </c>
      <c r="AQ376" s="1">
        <v>3.9786560053244002E-6</v>
      </c>
      <c r="AR376">
        <v>12212.4512299123</v>
      </c>
      <c r="AS376" s="1">
        <v>7.40919672281955E-7</v>
      </c>
      <c r="AT376">
        <v>104.815075821706</v>
      </c>
      <c r="AU376">
        <v>2.48760903522998E-3</v>
      </c>
      <c r="AV376">
        <v>9.0484453630260107E-3</v>
      </c>
      <c r="AW376">
        <v>2.8071437601468398E-3</v>
      </c>
      <c r="AX376">
        <v>103.96622930719499</v>
      </c>
      <c r="AY376" s="1">
        <v>6.2460371545152695E-7</v>
      </c>
      <c r="AZ376">
        <v>0.13037567315644299</v>
      </c>
      <c r="BA376">
        <v>19.771807832028301</v>
      </c>
      <c r="BB376">
        <v>-17.401831610022999</v>
      </c>
      <c r="BC376">
        <v>-799.61235895823597</v>
      </c>
      <c r="BD376" s="1">
        <v>8.7859166411381898E-7</v>
      </c>
      <c r="BE376">
        <v>-8158.0069959699804</v>
      </c>
      <c r="BF376" s="1">
        <v>-5.6049423450818298E-8</v>
      </c>
      <c r="BG376">
        <v>5.1565492614024704</v>
      </c>
      <c r="BH376">
        <v>1.29157161864124</v>
      </c>
      <c r="BI376">
        <v>-6.83549321123441</v>
      </c>
      <c r="BJ376">
        <v>-362.76146922454302</v>
      </c>
      <c r="BK376" s="1">
        <v>1.6286560053244E-6</v>
      </c>
      <c r="BL376">
        <v>2422.4512299123498</v>
      </c>
      <c r="BM376" s="1">
        <v>-2.6908032771804502E-7</v>
      </c>
      <c r="BN376">
        <v>4.5150758217059499</v>
      </c>
    </row>
    <row r="377" spans="1:66" x14ac:dyDescent="0.25">
      <c r="A377" t="s">
        <v>211</v>
      </c>
      <c r="B377">
        <v>2</v>
      </c>
      <c r="C377" t="s">
        <v>66</v>
      </c>
      <c r="D377">
        <v>0</v>
      </c>
      <c r="E377">
        <v>0</v>
      </c>
      <c r="F377">
        <v>1</v>
      </c>
      <c r="G377">
        <v>1</v>
      </c>
      <c r="H377">
        <v>3.25567761330562</v>
      </c>
      <c r="I377">
        <v>0.4</v>
      </c>
      <c r="J377">
        <v>98.7</v>
      </c>
      <c r="K377">
        <v>988</v>
      </c>
      <c r="L377" s="1">
        <v>2.3499999999999999E-6</v>
      </c>
      <c r="M377">
        <v>9790</v>
      </c>
      <c r="N377" s="1">
        <v>1.0100000000000001E-6</v>
      </c>
      <c r="O377">
        <v>1000.9</v>
      </c>
      <c r="P377">
        <v>102.586575019816</v>
      </c>
      <c r="Q377">
        <v>846.93845090331502</v>
      </c>
      <c r="R377" s="1">
        <v>7.2138768734417003E-7</v>
      </c>
      <c r="S377">
        <v>66.479285409116301</v>
      </c>
      <c r="T377" s="1">
        <v>4.35517791577495E-5</v>
      </c>
      <c r="U377">
        <v>6.1097097041999595E-4</v>
      </c>
      <c r="V377">
        <v>2.8952911567028299E-3</v>
      </c>
      <c r="W377">
        <v>2.7290364765136998E-3</v>
      </c>
      <c r="X377">
        <v>913.41773631243097</v>
      </c>
      <c r="Y377" s="1">
        <v>7.0963338485045901E-7</v>
      </c>
      <c r="Z377">
        <v>1.2033442346483299E-3</v>
      </c>
      <c r="AA377">
        <v>20.8054397125075</v>
      </c>
      <c r="AB377">
        <v>94.752109206957698</v>
      </c>
      <c r="AC377">
        <v>904.43302149154795</v>
      </c>
      <c r="AD377" s="1">
        <v>2.6456036029731001E-6</v>
      </c>
      <c r="AE377">
        <v>9395.5846415447795</v>
      </c>
      <c r="AF377" s="1">
        <v>1.00919279665498E-6</v>
      </c>
      <c r="AG377">
        <v>989.322512160418</v>
      </c>
      <c r="AH377">
        <v>2.3927712603058898E-3</v>
      </c>
      <c r="AI377">
        <v>9.4819563406091396E-3</v>
      </c>
      <c r="AJ377">
        <v>3.0152646668076201E-3</v>
      </c>
      <c r="AK377">
        <v>902.62488254892105</v>
      </c>
      <c r="AL377" s="1">
        <v>7.3052608325777298E-7</v>
      </c>
      <c r="AM377">
        <v>0.92045857463486203</v>
      </c>
      <c r="AN377">
        <v>3.5397552392219499E-2</v>
      </c>
      <c r="AO377">
        <v>99.249777208653896</v>
      </c>
      <c r="AP377">
        <v>910.19764662060402</v>
      </c>
      <c r="AQ377" s="1">
        <v>2.5656012408338699E-6</v>
      </c>
      <c r="AR377">
        <v>9916.0803561849298</v>
      </c>
      <c r="AS377" s="1">
        <v>9.7812800122786101E-7</v>
      </c>
      <c r="AT377">
        <v>998.76388903867598</v>
      </c>
      <c r="AU377">
        <v>2.3352042115738899E-3</v>
      </c>
      <c r="AV377">
        <v>9.6991958588100204E-3</v>
      </c>
      <c r="AW377">
        <v>2.9543170650689799E-3</v>
      </c>
      <c r="AX377">
        <v>914.40652987061503</v>
      </c>
      <c r="AY377" s="1">
        <v>7.0814846232003401E-7</v>
      </c>
      <c r="AZ377">
        <v>3.9612101377618399E-2</v>
      </c>
      <c r="BA377">
        <v>20.405439712507501</v>
      </c>
      <c r="BB377">
        <v>-3.9478907930422902</v>
      </c>
      <c r="BC377">
        <v>-83.566978508452195</v>
      </c>
      <c r="BD377" s="1">
        <v>2.9560360297310101E-7</v>
      </c>
      <c r="BE377">
        <v>-394.41535845521997</v>
      </c>
      <c r="BF377" s="1">
        <v>-8.0720334502111996E-10</v>
      </c>
      <c r="BG377">
        <v>-11.577487839582201</v>
      </c>
      <c r="BH377">
        <v>-0.36460244760778099</v>
      </c>
      <c r="BI377">
        <v>0.54977720865387902</v>
      </c>
      <c r="BJ377">
        <v>-77.802353379395797</v>
      </c>
      <c r="BK377" s="1">
        <v>2.1560124083386701E-7</v>
      </c>
      <c r="BL377">
        <v>126.08035618492799</v>
      </c>
      <c r="BM377" s="1">
        <v>-3.1871998772138898E-8</v>
      </c>
      <c r="BN377">
        <v>-2.1361109613243299</v>
      </c>
    </row>
    <row r="378" spans="1:66" x14ac:dyDescent="0.25">
      <c r="A378" t="s">
        <v>263</v>
      </c>
      <c r="B378">
        <v>1</v>
      </c>
      <c r="C378" t="s">
        <v>66</v>
      </c>
      <c r="D378">
        <v>0</v>
      </c>
      <c r="E378">
        <v>0</v>
      </c>
      <c r="F378">
        <v>1</v>
      </c>
      <c r="G378">
        <v>1</v>
      </c>
      <c r="H378">
        <v>3.31375013646905</v>
      </c>
      <c r="I378">
        <v>0.4</v>
      </c>
      <c r="J378">
        <v>98.7</v>
      </c>
      <c r="K378">
        <v>988</v>
      </c>
      <c r="L378" s="1">
        <v>2.3499999999999999E-6</v>
      </c>
      <c r="M378">
        <v>9790</v>
      </c>
      <c r="N378" s="1">
        <v>2.34E-6</v>
      </c>
      <c r="O378">
        <v>100.3</v>
      </c>
      <c r="P378">
        <v>99.150574210642105</v>
      </c>
      <c r="Q378">
        <v>1.88066768899202</v>
      </c>
      <c r="R378">
        <v>9.9999995260398301E-4</v>
      </c>
      <c r="S378">
        <v>100.554585953372</v>
      </c>
      <c r="T378" s="1">
        <v>1.16534824972517E-6</v>
      </c>
      <c r="U378">
        <v>1.88066759985586E-3</v>
      </c>
      <c r="V378">
        <v>1.1718111074260199E-4</v>
      </c>
      <c r="W378">
        <v>1.84829073796387E-3</v>
      </c>
      <c r="X378">
        <v>102.435253642364</v>
      </c>
      <c r="Y378" s="1">
        <v>1.1639917938612099E-6</v>
      </c>
      <c r="Z378">
        <v>3.9690249967420502E-2</v>
      </c>
      <c r="AA378">
        <v>21.137097006588601</v>
      </c>
      <c r="AB378">
        <v>78.8520723955926</v>
      </c>
      <c r="AC378">
        <v>717.71708853452105</v>
      </c>
      <c r="AD378" s="1">
        <v>4.0097735197393999E-6</v>
      </c>
      <c r="AE378">
        <v>5118.4382179334198</v>
      </c>
      <c r="AF378" s="1">
        <v>1.68313130507525E-6</v>
      </c>
      <c r="AG378">
        <v>103.045066299944</v>
      </c>
      <c r="AH378">
        <v>2.8778829762701802E-3</v>
      </c>
      <c r="AI378">
        <v>8.6150035976973096E-3</v>
      </c>
      <c r="AJ378">
        <v>3.5834210047764898E-3</v>
      </c>
      <c r="AK378">
        <v>101.25723544354599</v>
      </c>
      <c r="AL378" s="1">
        <v>1.1855064409152301E-6</v>
      </c>
      <c r="AM378">
        <v>1.6148300196101999</v>
      </c>
      <c r="AN378">
        <v>5.9247077707769096</v>
      </c>
      <c r="AO378">
        <v>87.1233689561533</v>
      </c>
      <c r="AP378">
        <v>762.54267051625402</v>
      </c>
      <c r="AQ378" s="1">
        <v>3.96276203635771E-6</v>
      </c>
      <c r="AR378">
        <v>14631.575018519499</v>
      </c>
      <c r="AS378" s="1">
        <v>1.3804279894084801E-6</v>
      </c>
      <c r="AT378">
        <v>104.069677252575</v>
      </c>
      <c r="AU378">
        <v>3.0217751458246401E-3</v>
      </c>
      <c r="AV378">
        <v>2.0197835684694201E-2</v>
      </c>
      <c r="AW378">
        <v>3.8725857825126298E-3</v>
      </c>
      <c r="AX378">
        <v>103.370853740671</v>
      </c>
      <c r="AY378" s="1">
        <v>1.0237905827744001E-6</v>
      </c>
      <c r="AZ378">
        <v>0.23667036946895501</v>
      </c>
      <c r="BA378">
        <v>20.737097006588598</v>
      </c>
      <c r="BB378">
        <v>-19.847927604407399</v>
      </c>
      <c r="BC378">
        <v>-270.282911465479</v>
      </c>
      <c r="BD378" s="1">
        <v>1.6597735197394E-6</v>
      </c>
      <c r="BE378">
        <v>-4671.5617820665802</v>
      </c>
      <c r="BF378" s="1">
        <v>-6.5686869492475103E-7</v>
      </c>
      <c r="BG378">
        <v>2.7450662999436299</v>
      </c>
      <c r="BH378">
        <v>5.5247077707769101</v>
      </c>
      <c r="BI378">
        <v>-11.576631043846699</v>
      </c>
      <c r="BJ378">
        <v>-225.45732948374601</v>
      </c>
      <c r="BK378" s="1">
        <v>1.61276203635771E-6</v>
      </c>
      <c r="BL378">
        <v>4841.5750185194802</v>
      </c>
      <c r="BM378" s="1">
        <v>-9.5957201059152101E-7</v>
      </c>
      <c r="BN378">
        <v>3.7696772525753599</v>
      </c>
    </row>
    <row r="379" spans="1:66" x14ac:dyDescent="0.25">
      <c r="A379" t="s">
        <v>263</v>
      </c>
      <c r="B379">
        <v>2</v>
      </c>
      <c r="C379" t="s">
        <v>66</v>
      </c>
      <c r="D379">
        <v>0</v>
      </c>
      <c r="E379">
        <v>0</v>
      </c>
      <c r="F379">
        <v>1</v>
      </c>
      <c r="G379">
        <v>1</v>
      </c>
      <c r="H379">
        <v>2.67100364403111</v>
      </c>
      <c r="I379">
        <v>0.4</v>
      </c>
      <c r="J379">
        <v>98.7</v>
      </c>
      <c r="K379">
        <v>988</v>
      </c>
      <c r="L379" s="1">
        <v>2.3499999999999999E-6</v>
      </c>
      <c r="M379">
        <v>9790</v>
      </c>
      <c r="N379" s="1">
        <v>2.34E-6</v>
      </c>
      <c r="O379">
        <v>1000.9</v>
      </c>
      <c r="P379">
        <v>100.834173154149</v>
      </c>
      <c r="Q379">
        <v>718.15231441414596</v>
      </c>
      <c r="R379" s="1">
        <v>1.2306735851115099E-6</v>
      </c>
      <c r="S379">
        <v>197.24435547776099</v>
      </c>
      <c r="T379" s="1">
        <v>2.5927642972800999E-5</v>
      </c>
      <c r="U379">
        <v>8.8381108343618805E-4</v>
      </c>
      <c r="V379">
        <v>5.1140812272276502E-3</v>
      </c>
      <c r="W379">
        <v>4.2025671968046498E-3</v>
      </c>
      <c r="X379">
        <v>915.396669891908</v>
      </c>
      <c r="Y379" s="1">
        <v>1.17490586217988E-6</v>
      </c>
      <c r="Z379">
        <v>2.3452868837389698E-3</v>
      </c>
      <c r="AA379">
        <v>17.704332007260501</v>
      </c>
      <c r="AB379">
        <v>101.026347810763</v>
      </c>
      <c r="AC379">
        <v>930.26966629722301</v>
      </c>
      <c r="AD379" s="1">
        <v>2.6484718160082598E-6</v>
      </c>
      <c r="AE379">
        <v>9706.6030983853507</v>
      </c>
      <c r="AF379" s="1">
        <v>2.3054577121379399E-6</v>
      </c>
      <c r="AG379">
        <v>981.56265131483599</v>
      </c>
      <c r="AH379">
        <v>2.4637929924756002E-3</v>
      </c>
      <c r="AI379">
        <v>2.2378162971834498E-2</v>
      </c>
      <c r="AJ379">
        <v>4.20544533006192E-3</v>
      </c>
      <c r="AK379">
        <v>898.63709344414201</v>
      </c>
      <c r="AL379" s="1">
        <v>1.2325447382537001E-6</v>
      </c>
      <c r="AM379">
        <v>0.62859926561787405</v>
      </c>
      <c r="AN379">
        <v>1.00594807180776</v>
      </c>
      <c r="AO379">
        <v>94.763397101392101</v>
      </c>
      <c r="AP379">
        <v>938.57565383174801</v>
      </c>
      <c r="AQ379" s="1">
        <v>2.5807982812006701E-6</v>
      </c>
      <c r="AR379">
        <v>10847.0907508364</v>
      </c>
      <c r="AS379" s="1">
        <v>2.1757032124650401E-6</v>
      </c>
      <c r="AT379">
        <v>989.76763371289996</v>
      </c>
      <c r="AU379">
        <v>2.4222744341857701E-3</v>
      </c>
      <c r="AV379">
        <v>2.3600050192494601E-2</v>
      </c>
      <c r="AW379">
        <v>4.1088099296401302E-3</v>
      </c>
      <c r="AX379">
        <v>913.08609273335196</v>
      </c>
      <c r="AY379" s="1">
        <v>1.18050023081254E-6</v>
      </c>
      <c r="AZ379">
        <v>2.5201236753041999E-2</v>
      </c>
      <c r="BA379">
        <v>17.304332007260498</v>
      </c>
      <c r="BB379">
        <v>2.3263478107626701</v>
      </c>
      <c r="BC379">
        <v>-57.730333702777102</v>
      </c>
      <c r="BD379" s="1">
        <v>2.9847181600826098E-7</v>
      </c>
      <c r="BE379">
        <v>-83.3969016146511</v>
      </c>
      <c r="BF379" s="1">
        <v>-3.4542287862059803E-8</v>
      </c>
      <c r="BG379">
        <v>-19.337348685164201</v>
      </c>
      <c r="BH379">
        <v>0.60594807180776</v>
      </c>
      <c r="BI379">
        <v>-3.9366028986078998</v>
      </c>
      <c r="BJ379">
        <v>-49.424346168251802</v>
      </c>
      <c r="BK379" s="1">
        <v>2.3079828120067199E-7</v>
      </c>
      <c r="BL379">
        <v>1057.0907508364101</v>
      </c>
      <c r="BM379" s="1">
        <v>-1.6429678753496399E-7</v>
      </c>
      <c r="BN379">
        <v>-11.132366287100201</v>
      </c>
    </row>
    <row r="380" spans="1:66" x14ac:dyDescent="0.25">
      <c r="A380" t="s">
        <v>263</v>
      </c>
      <c r="B380">
        <v>3</v>
      </c>
      <c r="C380" t="s">
        <v>66</v>
      </c>
      <c r="D380">
        <v>0</v>
      </c>
      <c r="E380">
        <v>0</v>
      </c>
      <c r="F380">
        <v>1</v>
      </c>
      <c r="G380">
        <v>1</v>
      </c>
      <c r="H380">
        <v>5.9756972160914197</v>
      </c>
      <c r="I380">
        <v>0.4</v>
      </c>
      <c r="J380">
        <v>98.7</v>
      </c>
      <c r="K380">
        <v>988</v>
      </c>
      <c r="L380" s="1">
        <v>2.3499999999999999E-6</v>
      </c>
      <c r="M380">
        <v>9790</v>
      </c>
      <c r="N380" s="1">
        <v>2.34E-6</v>
      </c>
      <c r="O380">
        <v>10029</v>
      </c>
      <c r="P380">
        <v>101.664911588818</v>
      </c>
      <c r="Q380">
        <v>4108.3806744937001</v>
      </c>
      <c r="R380" s="1">
        <v>2.9907228477344999E-6</v>
      </c>
      <c r="S380">
        <v>1080.87963673475</v>
      </c>
      <c r="T380" s="1">
        <v>1.9300052910676398E-6</v>
      </c>
      <c r="U380">
        <v>1.2287027950399199E-2</v>
      </c>
      <c r="V380">
        <v>2.0861034179053398E-3</v>
      </c>
      <c r="W380">
        <v>4.2108709072491901E-3</v>
      </c>
      <c r="X380">
        <v>5189.2603112284496</v>
      </c>
      <c r="Y380" s="1">
        <v>1.1730196746145701E-6</v>
      </c>
      <c r="Z380" s="1">
        <v>8.8077139971920804E-5</v>
      </c>
      <c r="AA380">
        <v>26.0952060379771</v>
      </c>
      <c r="AB380">
        <v>104.491971091116</v>
      </c>
      <c r="AC380">
        <v>942.12677212587903</v>
      </c>
      <c r="AD380" s="1">
        <v>2.3585608846801498E-6</v>
      </c>
      <c r="AE380">
        <v>9073.14286404825</v>
      </c>
      <c r="AF380" s="1">
        <v>2.3680546095307299E-6</v>
      </c>
      <c r="AG380">
        <v>10676.080123186901</v>
      </c>
      <c r="AH380">
        <v>2.22206335314606E-3</v>
      </c>
      <c r="AI380">
        <v>2.1485697782140298E-2</v>
      </c>
      <c r="AJ380">
        <v>4.0341748971478098E-3</v>
      </c>
      <c r="AK380">
        <v>5167.5614367662101</v>
      </c>
      <c r="AL380" s="1">
        <v>1.18164910635663E-6</v>
      </c>
      <c r="AM380">
        <v>0.78312226556467801</v>
      </c>
      <c r="AN380" s="1">
        <v>8.1897210729805401E-23</v>
      </c>
      <c r="AO380">
        <v>99.716267246196693</v>
      </c>
      <c r="AP380">
        <v>978.77835497664501</v>
      </c>
      <c r="AQ380" s="1">
        <v>2.3764828176137798E-6</v>
      </c>
      <c r="AR380">
        <v>9850.5826150725607</v>
      </c>
      <c r="AS380" s="1">
        <v>2.3320383439256699E-6</v>
      </c>
      <c r="AT380">
        <v>9974.8760598835197</v>
      </c>
      <c r="AU380">
        <v>2.3260499428542801E-3</v>
      </c>
      <c r="AV380">
        <v>2.2971936368356798E-2</v>
      </c>
      <c r="AW380">
        <v>4.1920646420111904E-3</v>
      </c>
      <c r="AX380">
        <v>5192.2852699938803</v>
      </c>
      <c r="AY380" s="1">
        <v>1.1770254107860601E-6</v>
      </c>
      <c r="AZ380">
        <v>9.1025051682949408E-3</v>
      </c>
      <c r="BA380">
        <v>25.695206037977101</v>
      </c>
      <c r="BB380">
        <v>5.7919710911161397</v>
      </c>
      <c r="BC380">
        <v>-45.873227874121199</v>
      </c>
      <c r="BD380" s="1">
        <v>8.5608846801469102E-9</v>
      </c>
      <c r="BE380">
        <v>-716.85713595174605</v>
      </c>
      <c r="BF380" s="1">
        <v>2.8054609530731601E-8</v>
      </c>
      <c r="BG380">
        <v>647.08012318686497</v>
      </c>
      <c r="BH380">
        <v>-0.4</v>
      </c>
      <c r="BI380">
        <v>1.01626724619668</v>
      </c>
      <c r="BJ380">
        <v>-9.2216450233545402</v>
      </c>
      <c r="BK380" s="1">
        <v>2.6482817613776499E-8</v>
      </c>
      <c r="BL380">
        <v>60.582615072564302</v>
      </c>
      <c r="BM380" s="1">
        <v>-7.9616560743330703E-9</v>
      </c>
      <c r="BN380">
        <v>-54.123940116478501</v>
      </c>
    </row>
    <row r="381" spans="1:66" x14ac:dyDescent="0.25">
      <c r="A381" t="s">
        <v>82</v>
      </c>
      <c r="B381">
        <v>2</v>
      </c>
      <c r="C381" t="s">
        <v>66</v>
      </c>
      <c r="D381">
        <v>0</v>
      </c>
      <c r="E381">
        <v>0</v>
      </c>
      <c r="F381">
        <v>1</v>
      </c>
      <c r="G381">
        <v>1</v>
      </c>
      <c r="H381">
        <v>2.9175315188156001</v>
      </c>
      <c r="I381">
        <v>0.4</v>
      </c>
      <c r="J381">
        <v>98.7</v>
      </c>
      <c r="K381">
        <v>9837</v>
      </c>
      <c r="L381" s="1">
        <v>9.2000000000000003E-8</v>
      </c>
      <c r="M381">
        <v>98.9</v>
      </c>
      <c r="N381" s="1">
        <v>9.2000000000000003E-8</v>
      </c>
      <c r="O381">
        <v>1000.9</v>
      </c>
      <c r="P381">
        <v>102.281295795321</v>
      </c>
      <c r="Q381">
        <v>794.54723848864603</v>
      </c>
      <c r="R381" s="1">
        <v>1.16218918912977E-7</v>
      </c>
      <c r="S381">
        <v>110.891830105653</v>
      </c>
      <c r="T381" s="1">
        <v>7.9392126591115105E-8</v>
      </c>
      <c r="U381" s="1">
        <v>9.2341421082441799E-5</v>
      </c>
      <c r="V381" s="1">
        <v>8.8039382136684006E-6</v>
      </c>
      <c r="W381" s="1">
        <v>1.9035023528022798E-5</v>
      </c>
      <c r="X381">
        <v>905.43906859429796</v>
      </c>
      <c r="Y381" s="1">
        <v>4.7169458651191503E-8</v>
      </c>
      <c r="Z381">
        <v>1.52829353764915E-3</v>
      </c>
      <c r="AA381" s="1">
        <v>2.30505218259946E-12</v>
      </c>
      <c r="AB381">
        <v>118.683436131218</v>
      </c>
      <c r="AC381">
        <v>1748.9114333387399</v>
      </c>
      <c r="AD381" s="1">
        <v>1.04149316263698E-7</v>
      </c>
      <c r="AE381">
        <v>93.396853544119594</v>
      </c>
      <c r="AF381" s="1">
        <v>1.29958915845198E-7</v>
      </c>
      <c r="AG381">
        <v>1719.43402457362</v>
      </c>
      <c r="AH381">
        <v>1.8214792998799399E-4</v>
      </c>
      <c r="AI381" s="1">
        <v>1.2137753829946599E-5</v>
      </c>
      <c r="AJ381" s="1">
        <v>2.0756515215702E-5</v>
      </c>
      <c r="AK381">
        <v>889.37583778343696</v>
      </c>
      <c r="AL381" s="1">
        <v>5.7815703897815002E-8</v>
      </c>
      <c r="AM381">
        <v>0.94904399897593505</v>
      </c>
      <c r="AN381" s="1">
        <v>4.5221798171043098E-8</v>
      </c>
      <c r="AO381">
        <v>0.16214407579579601</v>
      </c>
      <c r="AP381">
        <v>1825.46321264775</v>
      </c>
      <c r="AQ381" s="1">
        <v>9.1705457755704706E-8</v>
      </c>
      <c r="AR381">
        <v>218.13244667373101</v>
      </c>
      <c r="AS381" s="1">
        <v>1.8641108228027899E-8</v>
      </c>
      <c r="AT381">
        <v>1990.66878605222</v>
      </c>
      <c r="AU381">
        <v>1.67404939532061E-4</v>
      </c>
      <c r="AV381" s="1">
        <v>4.0662305464895501E-6</v>
      </c>
      <c r="AW381" s="1">
        <v>2.15009280929607E-5</v>
      </c>
      <c r="AX381">
        <v>1008.39251997677</v>
      </c>
      <c r="AY381" s="1">
        <v>1.5492021413488699E-8</v>
      </c>
      <c r="AZ381">
        <v>9.7349604613672508E-3</v>
      </c>
      <c r="BA381">
        <v>-0.39999999999769498</v>
      </c>
      <c r="BB381">
        <v>19.9834361312179</v>
      </c>
      <c r="BC381">
        <v>-8088.0885666612603</v>
      </c>
      <c r="BD381" s="1">
        <v>1.21493162636984E-8</v>
      </c>
      <c r="BE381">
        <v>-5.5031464558804002</v>
      </c>
      <c r="BF381" s="1">
        <v>3.7958915845198398E-8</v>
      </c>
      <c r="BG381">
        <v>718.53402457361506</v>
      </c>
      <c r="BH381">
        <v>-0.39999995477820199</v>
      </c>
      <c r="BI381">
        <v>-98.537855924204194</v>
      </c>
      <c r="BJ381">
        <v>-8011.53678735225</v>
      </c>
      <c r="BK381" s="1">
        <v>-2.9454224429534998E-10</v>
      </c>
      <c r="BL381">
        <v>119.232446673731</v>
      </c>
      <c r="BM381" s="1">
        <v>-7.3358891771972094E-8</v>
      </c>
      <c r="BN381">
        <v>989.76878605222203</v>
      </c>
    </row>
    <row r="382" spans="1:66" x14ac:dyDescent="0.25">
      <c r="A382" t="s">
        <v>82</v>
      </c>
      <c r="B382">
        <v>3</v>
      </c>
      <c r="C382" t="s">
        <v>66</v>
      </c>
      <c r="D382">
        <v>0</v>
      </c>
      <c r="E382">
        <v>0</v>
      </c>
      <c r="F382">
        <v>1</v>
      </c>
      <c r="G382">
        <v>1</v>
      </c>
      <c r="H382">
        <v>11.426453315050599</v>
      </c>
      <c r="I382">
        <v>0.4</v>
      </c>
      <c r="J382">
        <v>98.7</v>
      </c>
      <c r="K382">
        <v>9837</v>
      </c>
      <c r="L382" s="1">
        <v>9.2000000000000003E-8</v>
      </c>
      <c r="M382">
        <v>98.9</v>
      </c>
      <c r="N382" s="1">
        <v>9.2000000000000003E-8</v>
      </c>
      <c r="O382">
        <v>10029</v>
      </c>
      <c r="P382">
        <v>121.44770839928</v>
      </c>
      <c r="Q382">
        <v>4873.3809214229304</v>
      </c>
      <c r="R382" s="1">
        <v>9.4414285329227296E-8</v>
      </c>
      <c r="S382">
        <v>91.074881766308707</v>
      </c>
      <c r="T382" s="1">
        <v>1.51136803204152E-7</v>
      </c>
      <c r="U382">
        <v>4.60116776833237E-4</v>
      </c>
      <c r="V382" s="1">
        <v>1.3764766482356E-5</v>
      </c>
      <c r="W382" s="1">
        <v>2.1953268541885999E-5</v>
      </c>
      <c r="X382">
        <v>4964.4558031892402</v>
      </c>
      <c r="Y382" s="1">
        <v>5.8112034227550798E-8</v>
      </c>
      <c r="Z382">
        <v>7.2512722690137095E-4</v>
      </c>
      <c r="AA382" s="1">
        <v>1.02239848884289E-10</v>
      </c>
      <c r="AB382">
        <v>199.99999982480901</v>
      </c>
      <c r="AC382">
        <v>23657.700371631199</v>
      </c>
      <c r="AD382" s="1">
        <v>9.7377001542491201E-8</v>
      </c>
      <c r="AE382">
        <v>2126.0901551459401</v>
      </c>
      <c r="AF382" s="1">
        <v>2.47241683989075E-6</v>
      </c>
      <c r="AG382">
        <v>6044.2814956612401</v>
      </c>
      <c r="AH382">
        <v>2.3037159255801299E-3</v>
      </c>
      <c r="AI382">
        <v>5.2565811027087597E-3</v>
      </c>
      <c r="AJ382">
        <v>5.0130925599343196E-3</v>
      </c>
      <c r="AK382">
        <v>4896.4476346269503</v>
      </c>
      <c r="AL382" s="1">
        <v>9.3687102268657698E-8</v>
      </c>
      <c r="AM382">
        <v>1.5119443060322</v>
      </c>
      <c r="AN382">
        <v>2.7758430294588998</v>
      </c>
      <c r="AO382" s="1">
        <v>5.7407811660848096E-10</v>
      </c>
      <c r="AP382">
        <v>6643.1098144747102</v>
      </c>
      <c r="AQ382" s="1">
        <v>9.2040042477486993E-8</v>
      </c>
      <c r="AR382">
        <v>199.526021284899</v>
      </c>
      <c r="AS382" s="1">
        <v>1.9950677654178501E-8</v>
      </c>
      <c r="AT382">
        <v>19845.497924484702</v>
      </c>
      <c r="AU382">
        <v>6.1143210950686405E-4</v>
      </c>
      <c r="AV382" s="1">
        <v>3.98067933427578E-6</v>
      </c>
      <c r="AW382" s="1">
        <v>2.1693497887727802E-5</v>
      </c>
      <c r="AX382">
        <v>5088.2357116651701</v>
      </c>
      <c r="AY382" s="1">
        <v>1.6396548004927398E-8</v>
      </c>
      <c r="AZ382">
        <v>1.01340194641436E-3</v>
      </c>
      <c r="BA382">
        <v>-0.39999999989775997</v>
      </c>
      <c r="BB382">
        <v>101.29999982480901</v>
      </c>
      <c r="BC382">
        <v>13820.700371631199</v>
      </c>
      <c r="BD382" s="1">
        <v>5.3770015424911998E-9</v>
      </c>
      <c r="BE382">
        <v>2027.19015514594</v>
      </c>
      <c r="BF382" s="1">
        <v>2.3804168398907499E-6</v>
      </c>
      <c r="BG382">
        <v>-3984.7185043387599</v>
      </c>
      <c r="BH382">
        <v>2.3758430294588999</v>
      </c>
      <c r="BI382">
        <v>-98.699999999425899</v>
      </c>
      <c r="BJ382">
        <v>-3193.8901855252898</v>
      </c>
      <c r="BK382" s="1">
        <v>4.0042477487043201E-11</v>
      </c>
      <c r="BL382">
        <v>100.626021284899</v>
      </c>
      <c r="BM382" s="1">
        <v>-7.2049322345821505E-8</v>
      </c>
      <c r="BN382">
        <v>9816.49792448474</v>
      </c>
    </row>
    <row r="383" spans="1:66" x14ac:dyDescent="0.25">
      <c r="A383" t="s">
        <v>315</v>
      </c>
      <c r="B383">
        <v>1</v>
      </c>
      <c r="C383" t="s">
        <v>66</v>
      </c>
      <c r="D383">
        <v>1</v>
      </c>
      <c r="E383">
        <v>0</v>
      </c>
      <c r="F383">
        <v>1</v>
      </c>
      <c r="G383">
        <v>1</v>
      </c>
      <c r="H383">
        <v>1.7403656696363701</v>
      </c>
      <c r="I383">
        <v>0.4</v>
      </c>
      <c r="J383">
        <v>98.7</v>
      </c>
      <c r="K383">
        <v>9837</v>
      </c>
      <c r="L383" s="1">
        <v>9.2000000000000003E-8</v>
      </c>
      <c r="M383">
        <v>98.9</v>
      </c>
      <c r="N383" s="1">
        <v>1.0100000000000001E-6</v>
      </c>
      <c r="O383">
        <v>100.3</v>
      </c>
      <c r="P383">
        <v>89.187503469827504</v>
      </c>
      <c r="Q383">
        <v>5.2299384444665602</v>
      </c>
      <c r="R383" s="1">
        <v>5.9181721568462602E-6</v>
      </c>
      <c r="S383">
        <v>104.433748678784</v>
      </c>
      <c r="T383" s="1">
        <v>6.7205816618822903E-8</v>
      </c>
      <c r="U383" s="1">
        <v>3.0951676084061899E-5</v>
      </c>
      <c r="V383" s="1">
        <v>7.0185553625226097E-6</v>
      </c>
      <c r="W383" s="1">
        <v>2.98102887074277E-5</v>
      </c>
      <c r="X383">
        <v>109.66368712325099</v>
      </c>
      <c r="Y383" s="1">
        <v>6.6451207334759902E-8</v>
      </c>
      <c r="Z383">
        <v>5.7566742716171397E-2</v>
      </c>
      <c r="AA383">
        <v>68.600741656032895</v>
      </c>
      <c r="AB383">
        <v>34.217306796290799</v>
      </c>
      <c r="AC383">
        <v>332.67070520189702</v>
      </c>
      <c r="AD383" s="1">
        <v>2.4419706258190201E-7</v>
      </c>
      <c r="AE383">
        <v>351.20283918130099</v>
      </c>
      <c r="AF383" s="1">
        <v>1.4793310275229801E-7</v>
      </c>
      <c r="AG383">
        <v>111.752381977</v>
      </c>
      <c r="AH383" s="1">
        <v>8.1237209017353103E-5</v>
      </c>
      <c r="AI383" s="1">
        <v>5.1954525695506201E-5</v>
      </c>
      <c r="AJ383" s="1">
        <v>6.6992629751359199E-5</v>
      </c>
      <c r="AK383">
        <v>96.055815960523603</v>
      </c>
      <c r="AL383" s="1">
        <v>9.2124586028595296E-8</v>
      </c>
      <c r="AM383">
        <v>1.34512502973318</v>
      </c>
      <c r="AN383" s="1">
        <v>3.2372300740908499E-10</v>
      </c>
      <c r="AO383">
        <v>104.90078462033701</v>
      </c>
      <c r="AP383">
        <v>530.52686508991405</v>
      </c>
      <c r="AQ383" s="1">
        <v>1.92677453992784E-7</v>
      </c>
      <c r="AR383">
        <v>431.03851534458602</v>
      </c>
      <c r="AS383" s="1">
        <v>1.9539782077336199E-7</v>
      </c>
      <c r="AT383">
        <v>103.55763830363</v>
      </c>
      <c r="AU383">
        <v>1.0222056564029799E-4</v>
      </c>
      <c r="AV383" s="1">
        <v>8.4223986567717206E-5</v>
      </c>
      <c r="AW383" s="1">
        <v>9.2291268192624793E-5</v>
      </c>
      <c r="AX383">
        <v>93.489144559376101</v>
      </c>
      <c r="AY383" s="1">
        <v>9.7014051320421696E-8</v>
      </c>
      <c r="AZ383">
        <v>1.1037707628568599E-3</v>
      </c>
      <c r="BA383">
        <v>68.200741656032903</v>
      </c>
      <c r="BB383">
        <v>-64.482693203709204</v>
      </c>
      <c r="BC383">
        <v>-9504.3292947981008</v>
      </c>
      <c r="BD383" s="1">
        <v>1.5219706258190201E-7</v>
      </c>
      <c r="BE383">
        <v>252.30283918130101</v>
      </c>
      <c r="BF383" s="1">
        <v>-8.6206689724770204E-7</v>
      </c>
      <c r="BG383">
        <v>11.4523819770004</v>
      </c>
      <c r="BH383">
        <v>-0.39999999967627697</v>
      </c>
      <c r="BI383">
        <v>6.2007846203369601</v>
      </c>
      <c r="BJ383">
        <v>-9306.4731349100894</v>
      </c>
      <c r="BK383" s="1">
        <v>1.00677453992784E-7</v>
      </c>
      <c r="BL383">
        <v>332.13851534458598</v>
      </c>
      <c r="BM383" s="1">
        <v>-8.1460217922663803E-7</v>
      </c>
      <c r="BN383">
        <v>3.2576383036297498</v>
      </c>
    </row>
    <row r="384" spans="1:66" x14ac:dyDescent="0.25">
      <c r="A384" t="s">
        <v>315</v>
      </c>
      <c r="B384">
        <v>3</v>
      </c>
      <c r="C384" t="s">
        <v>66</v>
      </c>
      <c r="D384">
        <v>1</v>
      </c>
      <c r="E384">
        <v>0</v>
      </c>
      <c r="F384">
        <v>1</v>
      </c>
      <c r="G384">
        <v>1</v>
      </c>
      <c r="H384">
        <v>11.343531313415101</v>
      </c>
      <c r="I384">
        <v>0.4</v>
      </c>
      <c r="J384">
        <v>98.7</v>
      </c>
      <c r="K384">
        <v>9837</v>
      </c>
      <c r="L384" s="1">
        <v>9.2000000000000003E-8</v>
      </c>
      <c r="M384">
        <v>98.9</v>
      </c>
      <c r="N384" s="1">
        <v>1.0100000000000001E-6</v>
      </c>
      <c r="O384">
        <v>10029</v>
      </c>
      <c r="P384">
        <v>103.77357829687701</v>
      </c>
      <c r="Q384">
        <v>4824.5667809195402</v>
      </c>
      <c r="R384" s="1">
        <v>9.6069821046364703E-8</v>
      </c>
      <c r="S384">
        <v>159.995559429308</v>
      </c>
      <c r="T384" s="1">
        <v>7.0031442388227302E-7</v>
      </c>
      <c r="U384">
        <v>4.63495267269176E-4</v>
      </c>
      <c r="V384">
        <v>1.12047198025458E-4</v>
      </c>
      <c r="W384">
        <v>1.23328054118646E-4</v>
      </c>
      <c r="X384">
        <v>4984.5623403488398</v>
      </c>
      <c r="Y384" s="1">
        <v>8.4480678525460698E-8</v>
      </c>
      <c r="Z384">
        <v>1.21988381174094E-3</v>
      </c>
      <c r="AA384" s="1">
        <v>1.71663481725664E-18</v>
      </c>
      <c r="AB384">
        <v>199.99999999999</v>
      </c>
      <c r="AC384">
        <v>19131.372167229802</v>
      </c>
      <c r="AD384" s="1">
        <v>9.6020505074222997E-8</v>
      </c>
      <c r="AE384">
        <v>1620.8008667044901</v>
      </c>
      <c r="AF384" s="1">
        <v>2.8133334127903498E-6</v>
      </c>
      <c r="AG384">
        <v>6434.50188487381</v>
      </c>
      <c r="AH384">
        <v>1.83700401826034E-3</v>
      </c>
      <c r="AI384">
        <v>4.5598532337792902E-3</v>
      </c>
      <c r="AJ384">
        <v>4.3471913423618396E-3</v>
      </c>
      <c r="AK384">
        <v>4911.5935251684596</v>
      </c>
      <c r="AL384" s="1">
        <v>9.2851438107809999E-8</v>
      </c>
      <c r="AM384">
        <v>2.0991019819064798</v>
      </c>
      <c r="AN384" s="1">
        <v>3.5014997754339099E-9</v>
      </c>
      <c r="AO384">
        <v>123.22472342108</v>
      </c>
      <c r="AP384">
        <v>6775.6788952755996</v>
      </c>
      <c r="AQ384" s="1">
        <v>9.2874718823590701E-8</v>
      </c>
      <c r="AR384">
        <v>80.192496076959799</v>
      </c>
      <c r="AS384" s="1">
        <v>1.45607394451431E-6</v>
      </c>
      <c r="AT384">
        <v>18044.857930092399</v>
      </c>
      <c r="AU384">
        <v>6.2928927223765896E-4</v>
      </c>
      <c r="AV384">
        <v>1.16766204083227E-4</v>
      </c>
      <c r="AW384">
        <v>1.22761139195949E-4</v>
      </c>
      <c r="AX384">
        <v>4968.2570998993897</v>
      </c>
      <c r="AY384" s="1">
        <v>8.7305965254977795E-8</v>
      </c>
      <c r="AZ384">
        <v>2.3765062279257499E-3</v>
      </c>
      <c r="BA384">
        <v>-0.4</v>
      </c>
      <c r="BB384">
        <v>101.29999999999001</v>
      </c>
      <c r="BC384">
        <v>9294.3721672298307</v>
      </c>
      <c r="BD384" s="1">
        <v>4.02050507422303E-9</v>
      </c>
      <c r="BE384">
        <v>1521.90086670449</v>
      </c>
      <c r="BF384" s="1">
        <v>1.80333341279035E-6</v>
      </c>
      <c r="BG384">
        <v>-3594.49811512619</v>
      </c>
      <c r="BH384">
        <v>-0.39999999649849999</v>
      </c>
      <c r="BI384">
        <v>24.524723421079699</v>
      </c>
      <c r="BJ384">
        <v>-3061.3211047243999</v>
      </c>
      <c r="BK384" s="1">
        <v>8.7471882359069702E-10</v>
      </c>
      <c r="BL384">
        <v>-18.7075039230402</v>
      </c>
      <c r="BM384" s="1">
        <v>4.46073944514305E-7</v>
      </c>
      <c r="BN384">
        <v>8015.8579300923602</v>
      </c>
    </row>
    <row r="385" spans="1:66" x14ac:dyDescent="0.25">
      <c r="A385" t="s">
        <v>342</v>
      </c>
      <c r="B385">
        <v>2</v>
      </c>
      <c r="C385" t="s">
        <v>66</v>
      </c>
      <c r="D385">
        <v>1</v>
      </c>
      <c r="E385">
        <v>0</v>
      </c>
      <c r="F385">
        <v>1</v>
      </c>
      <c r="G385">
        <v>1</v>
      </c>
      <c r="H385">
        <v>2.9444842832688098</v>
      </c>
      <c r="I385">
        <v>0.4</v>
      </c>
      <c r="J385">
        <v>98.7</v>
      </c>
      <c r="K385">
        <v>9837</v>
      </c>
      <c r="L385" s="1">
        <v>9.2000000000000003E-8</v>
      </c>
      <c r="M385">
        <v>98.9</v>
      </c>
      <c r="N385" s="1">
        <v>2.34E-6</v>
      </c>
      <c r="O385">
        <v>1000.9</v>
      </c>
      <c r="P385">
        <v>101.094932176613</v>
      </c>
      <c r="Q385">
        <v>713.54387722050205</v>
      </c>
      <c r="R385" s="1">
        <v>1.04179436609483E-7</v>
      </c>
      <c r="S385">
        <v>192.865643778097</v>
      </c>
      <c r="T385" s="1">
        <v>5.6244485421115905E-7</v>
      </c>
      <c r="U385" s="1">
        <v>7.4336599124977902E-5</v>
      </c>
      <c r="V385">
        <v>1.08476288897113E-4</v>
      </c>
      <c r="W385">
        <v>1.0121205226483101E-4</v>
      </c>
      <c r="X385">
        <v>906.40952099859896</v>
      </c>
      <c r="Y385" s="1">
        <v>8.7898369205070805E-8</v>
      </c>
      <c r="Z385">
        <v>1.8171094742534301E-3</v>
      </c>
      <c r="AA385" s="1">
        <v>1.4310698302663601E-12</v>
      </c>
      <c r="AB385">
        <v>107.185235608052</v>
      </c>
      <c r="AC385">
        <v>2761.7585064053201</v>
      </c>
      <c r="AD385" s="1">
        <v>1.01649118607447E-7</v>
      </c>
      <c r="AE385">
        <v>192.669514368454</v>
      </c>
      <c r="AF385" s="1">
        <v>7.2569788471610097E-7</v>
      </c>
      <c r="AG385">
        <v>1297.14705271302</v>
      </c>
      <c r="AH385">
        <v>2.8073031798271799E-4</v>
      </c>
      <c r="AI385">
        <v>1.3981985902646599E-4</v>
      </c>
      <c r="AJ385">
        <v>1.49009167246412E-4</v>
      </c>
      <c r="AK385">
        <v>901.39008093687403</v>
      </c>
      <c r="AL385" s="1">
        <v>8.9160352379776995E-8</v>
      </c>
      <c r="AM385">
        <v>0.48036723213474902</v>
      </c>
      <c r="AN385" s="1">
        <v>2.4798392101215699E-9</v>
      </c>
      <c r="AO385">
        <v>112.986831120163</v>
      </c>
      <c r="AP385">
        <v>3745.48971415492</v>
      </c>
      <c r="AQ385" s="1">
        <v>1.01835921739726E-7</v>
      </c>
      <c r="AR385">
        <v>334.80816479448799</v>
      </c>
      <c r="AS385" s="1">
        <v>9.2114739416891799E-7</v>
      </c>
      <c r="AT385">
        <v>1148.42001678014</v>
      </c>
      <c r="AU385">
        <v>3.8142539740762798E-4</v>
      </c>
      <c r="AV385">
        <v>3.0840766854692102E-4</v>
      </c>
      <c r="AW385">
        <v>3.1439912616167901E-4</v>
      </c>
      <c r="AX385">
        <v>896.18446664298995</v>
      </c>
      <c r="AY385" s="1">
        <v>9.1698361531944596E-8</v>
      </c>
      <c r="AZ385">
        <v>2.6715237994077299E-2</v>
      </c>
      <c r="BA385">
        <v>-0.399999999998569</v>
      </c>
      <c r="BB385">
        <v>8.4852356080522497</v>
      </c>
      <c r="BC385">
        <v>-7075.2414935946799</v>
      </c>
      <c r="BD385" s="1">
        <v>9.6491186074465303E-9</v>
      </c>
      <c r="BE385">
        <v>93.769514368453997</v>
      </c>
      <c r="BF385" s="1">
        <v>-1.6143021152838999E-6</v>
      </c>
      <c r="BG385">
        <v>296.24705271301798</v>
      </c>
      <c r="BH385">
        <v>-0.39999999752016102</v>
      </c>
      <c r="BI385">
        <v>14.286831120163001</v>
      </c>
      <c r="BJ385">
        <v>-6091.51028584508</v>
      </c>
      <c r="BK385" s="1">
        <v>9.8359217397257999E-9</v>
      </c>
      <c r="BL385">
        <v>235.90816479448799</v>
      </c>
      <c r="BM385" s="1">
        <v>-1.4188526058310799E-6</v>
      </c>
      <c r="BN385">
        <v>147.52001678013801</v>
      </c>
    </row>
    <row r="386" spans="1:66" x14ac:dyDescent="0.25">
      <c r="A386" t="s">
        <v>342</v>
      </c>
      <c r="B386">
        <v>3</v>
      </c>
      <c r="C386" t="s">
        <v>66</v>
      </c>
      <c r="D386">
        <v>1</v>
      </c>
      <c r="E386">
        <v>0</v>
      </c>
      <c r="F386">
        <v>1</v>
      </c>
      <c r="G386">
        <v>1</v>
      </c>
      <c r="H386">
        <v>11.265988037396401</v>
      </c>
      <c r="I386">
        <v>0.4</v>
      </c>
      <c r="J386">
        <v>98.7</v>
      </c>
      <c r="K386">
        <v>9837</v>
      </c>
      <c r="L386" s="1">
        <v>9.2000000000000003E-8</v>
      </c>
      <c r="M386">
        <v>98.9</v>
      </c>
      <c r="N386" s="1">
        <v>2.34E-6</v>
      </c>
      <c r="O386">
        <v>10029</v>
      </c>
      <c r="P386">
        <v>103.306787910965</v>
      </c>
      <c r="Q386">
        <v>236.527551385371</v>
      </c>
      <c r="R386" s="1">
        <v>9.1699686865867096E-7</v>
      </c>
      <c r="S386">
        <v>4746.0056191021804</v>
      </c>
      <c r="T386" s="1">
        <v>9.7667871662643503E-8</v>
      </c>
      <c r="U386">
        <v>2.1689502397188799E-4</v>
      </c>
      <c r="V386">
        <v>4.6353226771665701E-4</v>
      </c>
      <c r="W386">
        <v>2.28603225673169E-4</v>
      </c>
      <c r="X386">
        <v>4982.5331704875498</v>
      </c>
      <c r="Y386" s="1">
        <v>8.8266723898220505E-8</v>
      </c>
      <c r="Z386">
        <v>1.03924380695186E-3</v>
      </c>
      <c r="AA386" s="1">
        <v>1.0656130678485401E-9</v>
      </c>
      <c r="AB386">
        <v>157.275498955145</v>
      </c>
      <c r="AC386">
        <v>22084.086763450799</v>
      </c>
      <c r="AD386" s="1">
        <v>9.4951005857718406E-8</v>
      </c>
      <c r="AE386">
        <v>1944.7174494257699</v>
      </c>
      <c r="AF386" s="1">
        <v>2.5239014861258799E-6</v>
      </c>
      <c r="AG386">
        <v>6228.5304693716398</v>
      </c>
      <c r="AH386">
        <v>2.0969062516387801E-3</v>
      </c>
      <c r="AI386">
        <v>4.9082752607006296E-3</v>
      </c>
      <c r="AJ386">
        <v>4.68074340683636E-3</v>
      </c>
      <c r="AK386">
        <v>4946.3755071022297</v>
      </c>
      <c r="AL386" s="1">
        <v>9.1508393667459604E-8</v>
      </c>
      <c r="AM386">
        <v>2.4335471157792901</v>
      </c>
      <c r="AN386" s="1">
        <v>4.2212543511278799E-10</v>
      </c>
      <c r="AO386">
        <v>108.378163864591</v>
      </c>
      <c r="AP386">
        <v>7175.6994793379299</v>
      </c>
      <c r="AQ386" s="1">
        <v>9.2754781450611495E-8</v>
      </c>
      <c r="AR386">
        <v>107.02343833467999</v>
      </c>
      <c r="AS386" s="1">
        <v>2.4020091997888601E-6</v>
      </c>
      <c r="AT386">
        <v>15771.257871563001</v>
      </c>
      <c r="AU386">
        <v>6.6558043696125595E-4</v>
      </c>
      <c r="AV386">
        <v>2.5707128347293701E-4</v>
      </c>
      <c r="AW386">
        <v>2.63074540042182E-4</v>
      </c>
      <c r="AX386">
        <v>4982.1201028928499</v>
      </c>
      <c r="AY386" s="1">
        <v>8.9306178878725601E-8</v>
      </c>
      <c r="AZ386">
        <v>3.2838140864679898E-3</v>
      </c>
      <c r="BA386">
        <v>-0.39999999893438698</v>
      </c>
      <c r="BB386">
        <v>58.5754989551452</v>
      </c>
      <c r="BC386">
        <v>12247.086763450799</v>
      </c>
      <c r="BD386" s="1">
        <v>2.9510058577184302E-9</v>
      </c>
      <c r="BE386">
        <v>1845.8174494257701</v>
      </c>
      <c r="BF386" s="1">
        <v>1.8390148612588399E-7</v>
      </c>
      <c r="BG386">
        <v>-3800.4695306283602</v>
      </c>
      <c r="BH386">
        <v>-0.39999999957787502</v>
      </c>
      <c r="BI386">
        <v>9.6781638645909904</v>
      </c>
      <c r="BJ386">
        <v>-2661.3005206620701</v>
      </c>
      <c r="BK386" s="1">
        <v>7.5478145061151798E-10</v>
      </c>
      <c r="BL386">
        <v>8.1234383346798893</v>
      </c>
      <c r="BM386" s="1">
        <v>6.2009199788862606E-8</v>
      </c>
      <c r="BN386">
        <v>5742.2578715629597</v>
      </c>
    </row>
    <row r="387" spans="1:66" x14ac:dyDescent="0.25">
      <c r="A387" t="s">
        <v>95</v>
      </c>
      <c r="B387">
        <v>1</v>
      </c>
      <c r="C387" t="s">
        <v>66</v>
      </c>
      <c r="D387">
        <v>1</v>
      </c>
      <c r="E387">
        <v>0</v>
      </c>
      <c r="F387">
        <v>1</v>
      </c>
      <c r="G387">
        <v>1</v>
      </c>
      <c r="H387">
        <v>1.69658027694081</v>
      </c>
      <c r="I387">
        <v>0.4</v>
      </c>
      <c r="J387">
        <v>98.7</v>
      </c>
      <c r="K387">
        <v>9837</v>
      </c>
      <c r="L387" s="1">
        <v>9.2000000000000003E-8</v>
      </c>
      <c r="M387">
        <v>994</v>
      </c>
      <c r="N387" s="1">
        <v>9.2000000000000003E-8</v>
      </c>
      <c r="O387">
        <v>100.3</v>
      </c>
      <c r="P387">
        <v>61.347277280072397</v>
      </c>
      <c r="Q387">
        <v>3.1874183950794301</v>
      </c>
      <c r="R387" s="1">
        <v>2.3636279933976599E-5</v>
      </c>
      <c r="S387">
        <v>134.236669101546</v>
      </c>
      <c r="T387" s="1">
        <v>2.3059825290678698E-8</v>
      </c>
      <c r="U387" s="1">
        <v>7.5338713452804E-5</v>
      </c>
      <c r="V387" s="1">
        <v>3.0954741370843E-6</v>
      </c>
      <c r="W387" s="1">
        <v>7.3663101599673E-5</v>
      </c>
      <c r="X387">
        <v>137.42408749662599</v>
      </c>
      <c r="Y387" s="1">
        <v>2.3037349788494499E-8</v>
      </c>
      <c r="Z387">
        <v>0.13106210085140699</v>
      </c>
      <c r="AA387">
        <v>43.512513812436801</v>
      </c>
      <c r="AB387">
        <v>94.142394125517299</v>
      </c>
      <c r="AC387">
        <v>664.60332724824696</v>
      </c>
      <c r="AD387" s="1">
        <v>4.4721493298417101E-7</v>
      </c>
      <c r="AE387">
        <v>692.597405410497</v>
      </c>
      <c r="AF387" s="1">
        <v>2.0169964358771899E-7</v>
      </c>
      <c r="AG387">
        <v>64.019201779020904</v>
      </c>
      <c r="AH387">
        <v>2.9722053245638199E-4</v>
      </c>
      <c r="AI387">
        <v>1.3969664982107599E-4</v>
      </c>
      <c r="AJ387">
        <v>2.20083161394551E-4</v>
      </c>
      <c r="AK387">
        <v>61.135441076604103</v>
      </c>
      <c r="AL387" s="1">
        <v>1.39006112432458E-7</v>
      </c>
      <c r="AM387">
        <v>1.35397732365178</v>
      </c>
      <c r="AN387">
        <v>22.874586967949</v>
      </c>
      <c r="AO387">
        <v>104.145624369332</v>
      </c>
      <c r="AP387">
        <v>614.10956161084698</v>
      </c>
      <c r="AQ387" s="1">
        <v>3.6856867665065501E-7</v>
      </c>
      <c r="AR387">
        <v>653.71657067972001</v>
      </c>
      <c r="AS387" s="1">
        <v>1.2817851395143199E-7</v>
      </c>
      <c r="AT387">
        <v>75.641695418272406</v>
      </c>
      <c r="AU387">
        <v>2.26341548441424E-4</v>
      </c>
      <c r="AV387" s="1">
        <v>8.3792418575153E-5</v>
      </c>
      <c r="AW387">
        <v>1.57293607702086E-4</v>
      </c>
      <c r="AX387">
        <v>71.382817038200997</v>
      </c>
      <c r="AY387" s="1">
        <v>9.5103880114281305E-8</v>
      </c>
      <c r="AZ387">
        <v>5.9205538854828696E-3</v>
      </c>
      <c r="BA387">
        <v>43.112513812436802</v>
      </c>
      <c r="BB387">
        <v>-4.5576058744827499</v>
      </c>
      <c r="BC387">
        <v>-9172.3966727517509</v>
      </c>
      <c r="BD387" s="1">
        <v>3.5521493298417098E-7</v>
      </c>
      <c r="BE387">
        <v>-301.402594589503</v>
      </c>
      <c r="BF387" s="1">
        <v>1.09699643587719E-7</v>
      </c>
      <c r="BG387">
        <v>-36.280798220979101</v>
      </c>
      <c r="BH387">
        <v>22.474586967949001</v>
      </c>
      <c r="BI387">
        <v>5.4456243693317399</v>
      </c>
      <c r="BJ387">
        <v>-9222.8904383891495</v>
      </c>
      <c r="BK387" s="1">
        <v>2.7656867665065498E-7</v>
      </c>
      <c r="BL387">
        <v>-340.28342932027999</v>
      </c>
      <c r="BM387" s="1">
        <v>3.6178513951432401E-8</v>
      </c>
      <c r="BN387">
        <v>-24.658304581727599</v>
      </c>
    </row>
    <row r="388" spans="1:66" x14ac:dyDescent="0.25">
      <c r="A388" t="s">
        <v>95</v>
      </c>
      <c r="B388">
        <v>2</v>
      </c>
      <c r="C388" t="s">
        <v>66</v>
      </c>
      <c r="D388">
        <v>1</v>
      </c>
      <c r="E388">
        <v>0</v>
      </c>
      <c r="F388">
        <v>1</v>
      </c>
      <c r="G388">
        <v>1</v>
      </c>
      <c r="H388">
        <v>2.8682127187045801</v>
      </c>
      <c r="I388">
        <v>0.4</v>
      </c>
      <c r="J388">
        <v>98.7</v>
      </c>
      <c r="K388">
        <v>9837</v>
      </c>
      <c r="L388" s="1">
        <v>9.2000000000000003E-8</v>
      </c>
      <c r="M388">
        <v>994</v>
      </c>
      <c r="N388" s="1">
        <v>9.2000000000000003E-8</v>
      </c>
      <c r="O388">
        <v>1000.9</v>
      </c>
      <c r="P388">
        <v>102.65646213950799</v>
      </c>
      <c r="Q388">
        <v>713.63343499195503</v>
      </c>
      <c r="R388" s="1">
        <v>4.8236380684963699E-8</v>
      </c>
      <c r="S388">
        <v>198.219636753407</v>
      </c>
      <c r="T388" s="1">
        <v>1.0001607633685199E-6</v>
      </c>
      <c r="U388" s="1">
        <v>3.4423094039790297E-5</v>
      </c>
      <c r="V388">
        <v>1.98251503209919E-4</v>
      </c>
      <c r="W388">
        <v>1.62638301081386E-4</v>
      </c>
      <c r="X388">
        <v>911.85307174536194</v>
      </c>
      <c r="Y388" s="1">
        <v>4.60170419212309E-8</v>
      </c>
      <c r="Z388">
        <v>1.7959659922254501E-3</v>
      </c>
      <c r="AA388" s="1">
        <v>3.1286292723655301E-14</v>
      </c>
      <c r="AB388">
        <v>102.835905259032</v>
      </c>
      <c r="AC388">
        <v>5253.2510493475702</v>
      </c>
      <c r="AD388" s="1">
        <v>1.0455147311515299E-7</v>
      </c>
      <c r="AE388">
        <v>991.97053018690895</v>
      </c>
      <c r="AF388" s="1">
        <v>8.1455981848637594E-8</v>
      </c>
      <c r="AG388">
        <v>1067.18244701822</v>
      </c>
      <c r="AH388">
        <v>5.4923513585301202E-4</v>
      </c>
      <c r="AI388" s="1">
        <v>8.0801933501288206E-5</v>
      </c>
      <c r="AJ388">
        <v>1.5520632831359001E-4</v>
      </c>
      <c r="AK388">
        <v>911.43635160441397</v>
      </c>
      <c r="AL388" s="1">
        <v>4.57849546835318E-8</v>
      </c>
      <c r="AM388">
        <v>0.30852054879269097</v>
      </c>
      <c r="AN388" s="1">
        <v>7.1458827061479801E-14</v>
      </c>
      <c r="AO388">
        <v>100.541672329272</v>
      </c>
      <c r="AP388">
        <v>5013.9651898840602</v>
      </c>
      <c r="AQ388" s="1">
        <v>1.0581310963666101E-7</v>
      </c>
      <c r="AR388">
        <v>1000.64904676049</v>
      </c>
      <c r="AS388" s="1">
        <v>8.0823322663751494E-8</v>
      </c>
      <c r="AT388">
        <v>1078.52978508245</v>
      </c>
      <c r="AU388">
        <v>5.3054324835160596E-4</v>
      </c>
      <c r="AV388" s="1">
        <v>8.0875780779498795E-5</v>
      </c>
      <c r="AW388">
        <v>1.5568678362716599E-4</v>
      </c>
      <c r="AX388">
        <v>914.53671039696201</v>
      </c>
      <c r="AY388" s="1">
        <v>4.5822602783432398E-8</v>
      </c>
      <c r="AZ388">
        <v>8.5301733509092897E-3</v>
      </c>
      <c r="BA388">
        <v>-0.39999999999996899</v>
      </c>
      <c r="BB388">
        <v>4.13590525903152</v>
      </c>
      <c r="BC388">
        <v>-4583.7489506524298</v>
      </c>
      <c r="BD388" s="1">
        <v>1.25514731151531E-8</v>
      </c>
      <c r="BE388">
        <v>-2.0294698130914002</v>
      </c>
      <c r="BF388" s="1">
        <v>-1.05440181513624E-8</v>
      </c>
      <c r="BG388">
        <v>66.282447018224204</v>
      </c>
      <c r="BH388">
        <v>-0.39999999999992902</v>
      </c>
      <c r="BI388">
        <v>1.84167232927153</v>
      </c>
      <c r="BJ388">
        <v>-4823.0348101159398</v>
      </c>
      <c r="BK388" s="1">
        <v>1.38131096366614E-8</v>
      </c>
      <c r="BL388">
        <v>6.6490467604945698</v>
      </c>
      <c r="BM388" s="1">
        <v>-1.11766773362485E-8</v>
      </c>
      <c r="BN388">
        <v>77.629785082448606</v>
      </c>
    </row>
    <row r="389" spans="1:66" x14ac:dyDescent="0.25">
      <c r="A389" t="s">
        <v>75</v>
      </c>
      <c r="B389">
        <v>1</v>
      </c>
      <c r="C389" t="s">
        <v>66</v>
      </c>
      <c r="D389">
        <v>1</v>
      </c>
      <c r="E389">
        <v>0</v>
      </c>
      <c r="F389">
        <v>1</v>
      </c>
      <c r="G389">
        <v>1</v>
      </c>
      <c r="H389">
        <v>1.6421286684176499</v>
      </c>
      <c r="I389">
        <v>0.4</v>
      </c>
      <c r="J389">
        <v>98.7</v>
      </c>
      <c r="K389">
        <v>9837</v>
      </c>
      <c r="L389" s="1">
        <v>9.2000000000000003E-8</v>
      </c>
      <c r="M389">
        <v>994</v>
      </c>
      <c r="N389" s="1">
        <v>1.0100000000000001E-6</v>
      </c>
      <c r="O389">
        <v>100.3</v>
      </c>
      <c r="P389">
        <v>47.806842530218297</v>
      </c>
      <c r="Q389">
        <v>26.3962045481329</v>
      </c>
      <c r="R389" s="1">
        <v>6.0189394062004797E-7</v>
      </c>
      <c r="S389">
        <v>124.54357757732301</v>
      </c>
      <c r="T389" s="1">
        <v>2.9763604565160301E-8</v>
      </c>
      <c r="U389" s="1">
        <v>1.5887715572888601E-5</v>
      </c>
      <c r="V389" s="1">
        <v>3.7068657941418198E-6</v>
      </c>
      <c r="W389" s="1">
        <v>1.3757540228772601E-5</v>
      </c>
      <c r="X389">
        <v>150.93978212545599</v>
      </c>
      <c r="Y389" s="1">
        <v>2.83611481812166E-8</v>
      </c>
      <c r="Z389">
        <v>5.4042375288799398E-2</v>
      </c>
      <c r="AA389">
        <v>35.355071229547903</v>
      </c>
      <c r="AB389">
        <v>73.783241051384806</v>
      </c>
      <c r="AC389">
        <v>5357.5980731581203</v>
      </c>
      <c r="AD389" s="1">
        <v>2.17795952785E-7</v>
      </c>
      <c r="AE389">
        <v>5877.7735027914596</v>
      </c>
      <c r="AF389" s="1">
        <v>2.1689443631686201E-7</v>
      </c>
      <c r="AG389">
        <v>90.415685515317193</v>
      </c>
      <c r="AH389">
        <v>1.1668631769825499E-3</v>
      </c>
      <c r="AI389">
        <v>1.27485637068614E-3</v>
      </c>
      <c r="AJ389">
        <v>1.2183598384493601E-3</v>
      </c>
      <c r="AK389">
        <v>89.693881723803301</v>
      </c>
      <c r="AL389" s="1">
        <v>1.08672129855456E-7</v>
      </c>
      <c r="AM389">
        <v>1.26115105513445</v>
      </c>
      <c r="AN389" s="1">
        <v>7.8829318798791795E-12</v>
      </c>
      <c r="AO389">
        <v>103.61080106161999</v>
      </c>
      <c r="AP389">
        <v>5517.5231748408296</v>
      </c>
      <c r="AQ389" s="1">
        <v>2.0147906560273099E-7</v>
      </c>
      <c r="AR389">
        <v>6459.07170860114</v>
      </c>
      <c r="AS389" s="1">
        <v>1.7485692103292999E-7</v>
      </c>
      <c r="AT389">
        <v>95.663362089385402</v>
      </c>
      <c r="AU389">
        <v>1.1116654137083501E-3</v>
      </c>
      <c r="AV389">
        <v>1.1294133916969001E-3</v>
      </c>
      <c r="AW389">
        <v>1.11984176773981E-3</v>
      </c>
      <c r="AX389">
        <v>94.905303517400199</v>
      </c>
      <c r="AY389" s="1">
        <v>9.3613181611548101E-8</v>
      </c>
      <c r="AZ389">
        <v>1.37033616854662E-3</v>
      </c>
      <c r="BA389">
        <v>34.955071229547897</v>
      </c>
      <c r="BB389">
        <v>-24.9167589486152</v>
      </c>
      <c r="BC389">
        <v>-4479.4019268418797</v>
      </c>
      <c r="BD389" s="1">
        <v>1.2579595278499999E-7</v>
      </c>
      <c r="BE389">
        <v>4883.7735027914596</v>
      </c>
      <c r="BF389" s="1">
        <v>-7.9310556368313899E-7</v>
      </c>
      <c r="BG389">
        <v>-9.8843144846828004</v>
      </c>
      <c r="BH389">
        <v>-0.39999999999211699</v>
      </c>
      <c r="BI389">
        <v>4.9108010616200097</v>
      </c>
      <c r="BJ389">
        <v>-4319.4768251591704</v>
      </c>
      <c r="BK389" s="1">
        <v>1.09479065602731E-7</v>
      </c>
      <c r="BL389">
        <v>5465.07170860114</v>
      </c>
      <c r="BM389" s="1">
        <v>-8.3514307896706995E-7</v>
      </c>
      <c r="BN389">
        <v>-4.6366379106145503</v>
      </c>
    </row>
    <row r="390" spans="1:66" x14ac:dyDescent="0.25">
      <c r="A390" t="s">
        <v>75</v>
      </c>
      <c r="B390">
        <v>2</v>
      </c>
      <c r="C390" t="s">
        <v>66</v>
      </c>
      <c r="D390">
        <v>1</v>
      </c>
      <c r="E390">
        <v>0</v>
      </c>
      <c r="F390">
        <v>1</v>
      </c>
      <c r="G390">
        <v>1</v>
      </c>
      <c r="H390">
        <v>2.9855787993064</v>
      </c>
      <c r="I390">
        <v>0.4</v>
      </c>
      <c r="J390">
        <v>98.7</v>
      </c>
      <c r="K390">
        <v>9837</v>
      </c>
      <c r="L390" s="1">
        <v>9.2000000000000003E-8</v>
      </c>
      <c r="M390">
        <v>994</v>
      </c>
      <c r="N390" s="1">
        <v>1.0100000000000001E-6</v>
      </c>
      <c r="O390">
        <v>1000.9</v>
      </c>
      <c r="P390">
        <v>101.508758370648</v>
      </c>
      <c r="Q390">
        <v>198.56045085646801</v>
      </c>
      <c r="R390" s="1">
        <v>3.2574123187021398E-7</v>
      </c>
      <c r="S390">
        <v>714.590775516647</v>
      </c>
      <c r="T390" s="1">
        <v>1.13209350570944E-7</v>
      </c>
      <c r="U390" s="1">
        <v>6.4679325862691101E-5</v>
      </c>
      <c r="V390" s="1">
        <v>8.0898357620227103E-5</v>
      </c>
      <c r="W390" s="1">
        <v>6.8206078239756705E-5</v>
      </c>
      <c r="X390">
        <v>913.15122637311504</v>
      </c>
      <c r="Y390" s="1">
        <v>8.4011628619150405E-8</v>
      </c>
      <c r="Z390">
        <v>1.7526407747185499E-3</v>
      </c>
      <c r="AA390" s="1">
        <v>1.8705401128312599E-16</v>
      </c>
      <c r="AB390">
        <v>115.6308057689</v>
      </c>
      <c r="AC390">
        <v>6529.1468593931104</v>
      </c>
      <c r="AD390" s="1">
        <v>1.03519503265852E-7</v>
      </c>
      <c r="AE390">
        <v>1259.5890348422399</v>
      </c>
      <c r="AF390" s="1">
        <v>5.5142968007709695E-7</v>
      </c>
      <c r="AG390">
        <v>1017.95406311976</v>
      </c>
      <c r="AH390">
        <v>6.7589403963417497E-4</v>
      </c>
      <c r="AI390">
        <v>6.9457477851167396E-4</v>
      </c>
      <c r="AJ390">
        <v>6.9155374221356797E-4</v>
      </c>
      <c r="AK390">
        <v>900.29005091542695</v>
      </c>
      <c r="AL390" s="1">
        <v>8.7157489496003096E-8</v>
      </c>
      <c r="AM390">
        <v>0.61922434045414498</v>
      </c>
      <c r="AN390" s="1">
        <v>4.0871450148284601E-12</v>
      </c>
      <c r="AO390">
        <v>118.07799356325</v>
      </c>
      <c r="AP390">
        <v>4075.3182154006099</v>
      </c>
      <c r="AQ390" s="1">
        <v>1.03080289015702E-7</v>
      </c>
      <c r="AR390">
        <v>774.55962049787297</v>
      </c>
      <c r="AS390" s="1">
        <v>5.9687746168980503E-7</v>
      </c>
      <c r="AT390">
        <v>1104.1874606828301</v>
      </c>
      <c r="AU390">
        <v>4.2008497947445102E-4</v>
      </c>
      <c r="AV390">
        <v>4.6231718021018901E-4</v>
      </c>
      <c r="AW390">
        <v>4.5557240055150598E-4</v>
      </c>
      <c r="AX390">
        <v>899.41477385501503</v>
      </c>
      <c r="AY390" s="1">
        <v>8.7900021388333302E-8</v>
      </c>
      <c r="AZ390">
        <v>6.8503548894915695E-2</v>
      </c>
      <c r="BA390">
        <v>-0.4</v>
      </c>
      <c r="BB390">
        <v>16.930805768899599</v>
      </c>
      <c r="BC390">
        <v>-3307.8531406068901</v>
      </c>
      <c r="BD390" s="1">
        <v>1.1519503265852301E-8</v>
      </c>
      <c r="BE390">
        <v>265.58903484223902</v>
      </c>
      <c r="BF390" s="1">
        <v>-4.5857031992290402E-7</v>
      </c>
      <c r="BG390">
        <v>17.0540631197632</v>
      </c>
      <c r="BH390">
        <v>-0.39999999999591301</v>
      </c>
      <c r="BI390">
        <v>19.377993563249799</v>
      </c>
      <c r="BJ390">
        <v>-5761.6817845993901</v>
      </c>
      <c r="BK390" s="1">
        <v>1.10802890157021E-8</v>
      </c>
      <c r="BL390">
        <v>-219.440379502127</v>
      </c>
      <c r="BM390" s="1">
        <v>-4.1312253831019498E-7</v>
      </c>
      <c r="BN390">
        <v>103.287460682827</v>
      </c>
    </row>
    <row r="391" spans="1:66" x14ac:dyDescent="0.25">
      <c r="A391" t="s">
        <v>75</v>
      </c>
      <c r="B391">
        <v>3</v>
      </c>
      <c r="C391" t="s">
        <v>66</v>
      </c>
      <c r="D391">
        <v>1</v>
      </c>
      <c r="E391">
        <v>0</v>
      </c>
      <c r="F391">
        <v>1</v>
      </c>
      <c r="G391">
        <v>1</v>
      </c>
      <c r="H391">
        <v>11.6177632360956</v>
      </c>
      <c r="I391">
        <v>0.4</v>
      </c>
      <c r="J391">
        <v>98.7</v>
      </c>
      <c r="K391">
        <v>9837</v>
      </c>
      <c r="L391" s="1">
        <v>9.2000000000000003E-8</v>
      </c>
      <c r="M391">
        <v>994</v>
      </c>
      <c r="N391" s="1">
        <v>1.0100000000000001E-6</v>
      </c>
      <c r="O391">
        <v>10029</v>
      </c>
      <c r="P391">
        <v>103.50556395402801</v>
      </c>
      <c r="Q391">
        <v>5175.3116743030496</v>
      </c>
      <c r="R391" s="1">
        <v>8.5198745621501897E-8</v>
      </c>
      <c r="S391">
        <v>22.670066563980399</v>
      </c>
      <c r="T391" s="1">
        <v>5.4291295939061198E-6</v>
      </c>
      <c r="U391">
        <v>4.4093006285093401E-4</v>
      </c>
      <c r="V391">
        <v>1.2307872927832801E-4</v>
      </c>
      <c r="W391">
        <v>1.24464980952297E-4</v>
      </c>
      <c r="X391">
        <v>5197.9817408670297</v>
      </c>
      <c r="Y391" s="1">
        <v>8.3882388341242603E-8</v>
      </c>
      <c r="Z391">
        <v>9.5459319177322501E-4</v>
      </c>
      <c r="AA391" s="1">
        <v>5.6014275846560299E-14</v>
      </c>
      <c r="AB391">
        <v>139.97621614911199</v>
      </c>
      <c r="AC391">
        <v>8759.4295129786897</v>
      </c>
      <c r="AD391" s="1">
        <v>9.3246244087671905E-8</v>
      </c>
      <c r="AE391">
        <v>1275.8797842833001</v>
      </c>
      <c r="AF391" s="1">
        <v>9.6535044473330704E-7</v>
      </c>
      <c r="AG391">
        <v>10691.0146159511</v>
      </c>
      <c r="AH391">
        <v>8.1678390243596695E-4</v>
      </c>
      <c r="AI391">
        <v>1.23167111718411E-3</v>
      </c>
      <c r="AJ391">
        <v>1.1789227469670501E-3</v>
      </c>
      <c r="AK391">
        <v>5176.3949469216504</v>
      </c>
      <c r="AL391" s="1">
        <v>8.5032670279745401E-8</v>
      </c>
      <c r="AM391">
        <v>1.51617832933212</v>
      </c>
      <c r="AN391" s="1">
        <v>5.6553543689938698E-9</v>
      </c>
      <c r="AO391">
        <v>111.948875475595</v>
      </c>
      <c r="AP391">
        <v>6585.5552808780803</v>
      </c>
      <c r="AQ391" s="1">
        <v>9.2381493985013503E-8</v>
      </c>
      <c r="AR391">
        <v>689.57109552935503</v>
      </c>
      <c r="AS391" s="1">
        <v>1.00461479698429E-6</v>
      </c>
      <c r="AT391">
        <v>18205.466276119099</v>
      </c>
      <c r="AU391">
        <v>6.0838343556841195E-4</v>
      </c>
      <c r="AV391">
        <v>6.9275332614145699E-4</v>
      </c>
      <c r="AW391">
        <v>6.8475634645175499E-4</v>
      </c>
      <c r="AX391">
        <v>5197.9586859043202</v>
      </c>
      <c r="AY391" s="1">
        <v>8.4601758993054507E-8</v>
      </c>
      <c r="AZ391">
        <v>4.3201260329154598E-2</v>
      </c>
      <c r="BA391">
        <v>-0.39999999999994401</v>
      </c>
      <c r="BB391">
        <v>41.276216149111598</v>
      </c>
      <c r="BC391">
        <v>-1077.5704870213101</v>
      </c>
      <c r="BD391" s="1">
        <v>1.24624408767185E-9</v>
      </c>
      <c r="BE391">
        <v>281.87978428329598</v>
      </c>
      <c r="BF391" s="1">
        <v>-4.4649555266693498E-8</v>
      </c>
      <c r="BG391">
        <v>662.01461595105695</v>
      </c>
      <c r="BH391">
        <v>-0.399999994344646</v>
      </c>
      <c r="BI391">
        <v>13.2488754755946</v>
      </c>
      <c r="BJ391">
        <v>-3251.4447191219201</v>
      </c>
      <c r="BK391" s="1">
        <v>3.8149398501352602E-10</v>
      </c>
      <c r="BL391">
        <v>-304.42890447064502</v>
      </c>
      <c r="BM391" s="1">
        <v>-5.3852030157107498E-9</v>
      </c>
      <c r="BN391">
        <v>8176.4662761191303</v>
      </c>
    </row>
    <row r="392" spans="1:66" x14ac:dyDescent="0.25">
      <c r="A392" t="s">
        <v>332</v>
      </c>
      <c r="B392">
        <v>1</v>
      </c>
      <c r="C392" t="s">
        <v>66</v>
      </c>
      <c r="D392">
        <v>0</v>
      </c>
      <c r="E392">
        <v>0</v>
      </c>
      <c r="F392">
        <v>1</v>
      </c>
      <c r="G392">
        <v>1</v>
      </c>
      <c r="H392">
        <v>1.7759426268529199</v>
      </c>
      <c r="I392">
        <v>99.2</v>
      </c>
      <c r="J392">
        <v>0.28000000000000003</v>
      </c>
      <c r="K392">
        <v>99.2</v>
      </c>
      <c r="L392" s="1">
        <v>9.2000000000000003E-8</v>
      </c>
      <c r="M392">
        <v>98.9</v>
      </c>
      <c r="N392" s="1">
        <v>9.2000000000000003E-8</v>
      </c>
      <c r="O392">
        <v>100.3</v>
      </c>
      <c r="P392">
        <v>17.4170202999982</v>
      </c>
      <c r="Q392">
        <v>1.1768757050402501</v>
      </c>
      <c r="R392" s="1">
        <v>4.18989572535308E-5</v>
      </c>
      <c r="S392">
        <v>147.94917558395201</v>
      </c>
      <c r="T392" s="1">
        <v>9.0786743787349601E-9</v>
      </c>
      <c r="U392" s="1">
        <v>4.9309864858200198E-5</v>
      </c>
      <c r="V392" s="1">
        <v>1.3431823897289901E-6</v>
      </c>
      <c r="W392" s="1">
        <v>4.8931320514267101E-5</v>
      </c>
      <c r="X392">
        <v>149.12605128899301</v>
      </c>
      <c r="Y392" s="1">
        <v>9.0767076359218007E-9</v>
      </c>
      <c r="Z392">
        <v>0.49741618066379001</v>
      </c>
      <c r="AA392">
        <v>121.94968276076401</v>
      </c>
      <c r="AB392">
        <v>19.883603496170899</v>
      </c>
      <c r="AC392">
        <v>352.91546565830902</v>
      </c>
      <c r="AD392" s="1">
        <v>6.29875823233717E-7</v>
      </c>
      <c r="AE392">
        <v>88.884999771559805</v>
      </c>
      <c r="AF392" s="1">
        <v>1.2079890199303001E-6</v>
      </c>
      <c r="AG392">
        <v>26.349849676271301</v>
      </c>
      <c r="AH392">
        <v>2.22292919463438E-4</v>
      </c>
      <c r="AI392">
        <v>1.07372103760551E-4</v>
      </c>
      <c r="AJ392">
        <v>1.3049280524636699E-4</v>
      </c>
      <c r="AK392">
        <v>24.866747869953699</v>
      </c>
      <c r="AL392" s="1">
        <v>4.14003826895112E-7</v>
      </c>
      <c r="AM392">
        <v>1.4163054804643</v>
      </c>
      <c r="AN392">
        <v>54.0775714439553</v>
      </c>
      <c r="AO392">
        <v>34.200498223997997</v>
      </c>
      <c r="AP392">
        <v>318.07328076909499</v>
      </c>
      <c r="AQ392" s="1">
        <v>3.7497613990223703E-8</v>
      </c>
      <c r="AR392">
        <v>59.932047519854201</v>
      </c>
      <c r="AS392" s="1">
        <v>2.8762515506473798E-7</v>
      </c>
      <c r="AT392">
        <v>97.941615154772407</v>
      </c>
      <c r="AU392" s="1">
        <v>1.1926989102883599E-5</v>
      </c>
      <c r="AV392" s="1">
        <v>1.7237964461245301E-5</v>
      </c>
      <c r="AW392" s="1">
        <v>1.6395919114967001E-5</v>
      </c>
      <c r="AX392">
        <v>77.786931715231006</v>
      </c>
      <c r="AY392" s="1">
        <v>3.3172875187565102E-8</v>
      </c>
      <c r="AZ392" s="1">
        <v>2.23247584465066E-5</v>
      </c>
      <c r="BA392">
        <v>22.749682760763601</v>
      </c>
      <c r="BB392">
        <v>19.603603496170901</v>
      </c>
      <c r="BC392">
        <v>253.715465658309</v>
      </c>
      <c r="BD392" s="1">
        <v>5.3787582323371697E-7</v>
      </c>
      <c r="BE392">
        <v>-10.015000228440201</v>
      </c>
      <c r="BF392" s="1">
        <v>1.1159890199303E-6</v>
      </c>
      <c r="BG392">
        <v>-73.950150323728707</v>
      </c>
      <c r="BH392">
        <v>-45.122428556044703</v>
      </c>
      <c r="BI392">
        <v>33.920498223998003</v>
      </c>
      <c r="BJ392">
        <v>218.873280769095</v>
      </c>
      <c r="BK392" s="1">
        <v>-5.45023860097763E-8</v>
      </c>
      <c r="BL392">
        <v>-38.967952480145797</v>
      </c>
      <c r="BM392" s="1">
        <v>1.95625155064738E-7</v>
      </c>
      <c r="BN392">
        <v>-2.3583848452275502</v>
      </c>
    </row>
    <row r="393" spans="1:66" x14ac:dyDescent="0.25">
      <c r="A393" t="s">
        <v>332</v>
      </c>
      <c r="B393">
        <v>3</v>
      </c>
      <c r="C393" t="s">
        <v>66</v>
      </c>
      <c r="D393">
        <v>0</v>
      </c>
      <c r="E393">
        <v>0</v>
      </c>
      <c r="F393">
        <v>1</v>
      </c>
      <c r="G393">
        <v>1</v>
      </c>
      <c r="H393">
        <v>1.92195707368591</v>
      </c>
      <c r="I393">
        <v>99.2</v>
      </c>
      <c r="J393">
        <v>0.28000000000000003</v>
      </c>
      <c r="K393">
        <v>99.2</v>
      </c>
      <c r="L393" s="1">
        <v>9.2000000000000003E-8</v>
      </c>
      <c r="M393">
        <v>98.9</v>
      </c>
      <c r="N393" s="1">
        <v>9.2000000000000003E-8</v>
      </c>
      <c r="O393">
        <v>10029</v>
      </c>
      <c r="P393">
        <v>50.234910123339098</v>
      </c>
      <c r="Q393">
        <v>106.870357217878</v>
      </c>
      <c r="R393" s="1">
        <v>1.07699535447864E-7</v>
      </c>
      <c r="S393">
        <v>137.29689561202801</v>
      </c>
      <c r="T393" s="1">
        <v>2.81955484784073E-8</v>
      </c>
      <c r="U393" s="1">
        <v>1.15098878255127E-5</v>
      </c>
      <c r="V393" s="1">
        <v>3.8711612761637603E-6</v>
      </c>
      <c r="W393" s="1">
        <v>8.1664688143347002E-6</v>
      </c>
      <c r="X393">
        <v>244.167252829906</v>
      </c>
      <c r="Y393" s="1">
        <v>2.2345528514259598E-8</v>
      </c>
      <c r="Z393">
        <v>1.6449333485411E-2</v>
      </c>
      <c r="AA393">
        <v>86.782982501925403</v>
      </c>
      <c r="AB393">
        <v>17.191792261605102</v>
      </c>
      <c r="AC393">
        <v>3521.7841168384798</v>
      </c>
      <c r="AD393" s="1">
        <v>7.2363270876728001E-8</v>
      </c>
      <c r="AE393">
        <v>1687.82050301402</v>
      </c>
      <c r="AF393" s="1">
        <v>1.43572670464964E-7</v>
      </c>
      <c r="AG393">
        <v>197.690341797531</v>
      </c>
      <c r="AH393">
        <v>2.5484781801614098E-4</v>
      </c>
      <c r="AI393">
        <v>2.42324896883242E-4</v>
      </c>
      <c r="AJ393">
        <v>2.4638210363655101E-4</v>
      </c>
      <c r="AK393">
        <v>190.46279613612299</v>
      </c>
      <c r="AL393" s="1">
        <v>4.8113287574074897E-8</v>
      </c>
      <c r="AM393">
        <v>0.28770904008374198</v>
      </c>
      <c r="AN393">
        <v>82.140137891307901</v>
      </c>
      <c r="AO393" s="1">
        <v>1.7249678937425601E-10</v>
      </c>
      <c r="AP393">
        <v>208.120790917319</v>
      </c>
      <c r="AQ393" s="1">
        <v>5.1732007850483E-8</v>
      </c>
      <c r="AR393">
        <v>143.74389983907199</v>
      </c>
      <c r="AS393" s="1">
        <v>1.26120988978915E-7</v>
      </c>
      <c r="AT393">
        <v>530.74549438345298</v>
      </c>
      <c r="AU393" s="1">
        <v>1.0766506389583499E-5</v>
      </c>
      <c r="AV393" s="1">
        <v>1.81291228073899E-5</v>
      </c>
      <c r="AW393" s="1">
        <v>1.5121343894877799E-5</v>
      </c>
      <c r="AX393">
        <v>211.58899182881299</v>
      </c>
      <c r="AY393" s="1">
        <v>3.6684745875979797E-8</v>
      </c>
      <c r="AZ393">
        <v>3.3868329784928001E-4</v>
      </c>
      <c r="BA393">
        <v>-12.4170174980746</v>
      </c>
      <c r="BB393">
        <v>16.9117922616051</v>
      </c>
      <c r="BC393">
        <v>3422.58411683848</v>
      </c>
      <c r="BD393" s="1">
        <v>-1.9636729123271999E-8</v>
      </c>
      <c r="BE393">
        <v>1588.9205030140199</v>
      </c>
      <c r="BF393" s="1">
        <v>5.15726704649642E-8</v>
      </c>
      <c r="BG393">
        <v>-9831.30965820247</v>
      </c>
      <c r="BH393">
        <v>-17.059862108692101</v>
      </c>
      <c r="BI393">
        <v>-0.27999999982750301</v>
      </c>
      <c r="BJ393">
        <v>108.920790917319</v>
      </c>
      <c r="BK393" s="1">
        <v>-4.0267992149517003E-8</v>
      </c>
      <c r="BL393">
        <v>44.843899839072201</v>
      </c>
      <c r="BM393" s="1">
        <v>3.41209889789149E-8</v>
      </c>
      <c r="BN393">
        <v>-9498.2545056165509</v>
      </c>
    </row>
    <row r="394" spans="1:66" x14ac:dyDescent="0.25">
      <c r="A394" t="s">
        <v>127</v>
      </c>
      <c r="B394">
        <v>2</v>
      </c>
      <c r="C394" t="s">
        <v>66</v>
      </c>
      <c r="D394">
        <v>0</v>
      </c>
      <c r="E394">
        <v>0</v>
      </c>
      <c r="F394">
        <v>1</v>
      </c>
      <c r="G394">
        <v>1</v>
      </c>
      <c r="H394">
        <v>2.0465175883168998</v>
      </c>
      <c r="I394">
        <v>99.2</v>
      </c>
      <c r="J394">
        <v>0.28000000000000003</v>
      </c>
      <c r="K394">
        <v>99.2</v>
      </c>
      <c r="L394" s="1">
        <v>9.2000000000000003E-8</v>
      </c>
      <c r="M394">
        <v>98.9</v>
      </c>
      <c r="N394" s="1">
        <v>1.0100000000000001E-6</v>
      </c>
      <c r="O394">
        <v>1000.9</v>
      </c>
      <c r="P394">
        <v>98.848455855243103</v>
      </c>
      <c r="Q394">
        <v>70.736375760023805</v>
      </c>
      <c r="R394" s="1">
        <v>1.34557067519259E-6</v>
      </c>
      <c r="S394">
        <v>95.363730171257103</v>
      </c>
      <c r="T394" s="1">
        <v>7.9449747258411298E-8</v>
      </c>
      <c r="U394" s="1">
        <v>9.5180792892091902E-5</v>
      </c>
      <c r="V394" s="1">
        <v>7.5766242597257103E-6</v>
      </c>
      <c r="W394" s="1">
        <v>5.7873162317266798E-5</v>
      </c>
      <c r="X394">
        <v>166.10010593128101</v>
      </c>
      <c r="Y394" s="1">
        <v>7.5020152959286506E-8</v>
      </c>
      <c r="Z394">
        <v>3.05984687120496E-2</v>
      </c>
      <c r="AA394">
        <v>112.033700536721</v>
      </c>
      <c r="AB394">
        <v>19.603893636955402</v>
      </c>
      <c r="AC394">
        <v>70.651730281735595</v>
      </c>
      <c r="AD394" s="1">
        <v>2.14803187959594E-7</v>
      </c>
      <c r="AE394">
        <v>62.867106335446501</v>
      </c>
      <c r="AF394" s="1">
        <v>1.5365918469910401E-6</v>
      </c>
      <c r="AG394">
        <v>4999939.0007323697</v>
      </c>
      <c r="AH394" s="1">
        <v>1.51762168993782E-5</v>
      </c>
      <c r="AI394" s="1">
        <v>9.6601083038966103E-5</v>
      </c>
      <c r="AJ394" s="1">
        <v>5.8262329888923801E-5</v>
      </c>
      <c r="AK394">
        <v>133.51527121294799</v>
      </c>
      <c r="AL394" s="1">
        <v>1.8845824085352599E-7</v>
      </c>
      <c r="AM394">
        <v>0.29962891740620501</v>
      </c>
      <c r="AN394">
        <v>122.23735069003899</v>
      </c>
      <c r="AO394" s="1">
        <v>8.3935247704940801E-7</v>
      </c>
      <c r="AP394">
        <v>83.007669323666406</v>
      </c>
      <c r="AQ394" s="1">
        <v>1.75386751336651E-7</v>
      </c>
      <c r="AR394">
        <v>60.384379613063302</v>
      </c>
      <c r="AS394" s="1">
        <v>1.91280767826425E-6</v>
      </c>
      <c r="AT394">
        <v>621968.84963372897</v>
      </c>
      <c r="AU394" s="1">
        <v>1.45584454587049E-5</v>
      </c>
      <c r="AV394">
        <v>1.1550370497109101E-4</v>
      </c>
      <c r="AW394" s="1">
        <v>7.2994256813162004E-5</v>
      </c>
      <c r="AX394">
        <v>143.358998181061</v>
      </c>
      <c r="AY394" s="1">
        <v>1.6065607678432799E-7</v>
      </c>
      <c r="AZ394">
        <v>0.50974095339550796</v>
      </c>
      <c r="BA394">
        <v>12.8337005367207</v>
      </c>
      <c r="BB394">
        <v>19.3238936369554</v>
      </c>
      <c r="BC394">
        <v>-28.5482697182644</v>
      </c>
      <c r="BD394" s="1">
        <v>1.22803187959594E-7</v>
      </c>
      <c r="BE394">
        <v>-36.032893664553498</v>
      </c>
      <c r="BF394" s="1">
        <v>5.2659184699104404E-7</v>
      </c>
      <c r="BG394">
        <v>4998938.1007323703</v>
      </c>
      <c r="BH394">
        <v>23.0373506900387</v>
      </c>
      <c r="BI394">
        <v>-0.279999160647523</v>
      </c>
      <c r="BJ394">
        <v>-16.192330676333601</v>
      </c>
      <c r="BK394" s="1">
        <v>8.3386751336651194E-8</v>
      </c>
      <c r="BL394">
        <v>-38.515620386936703</v>
      </c>
      <c r="BM394" s="1">
        <v>9.0280767826425201E-7</v>
      </c>
      <c r="BN394">
        <v>620967.94963372895</v>
      </c>
    </row>
    <row r="395" spans="1:66" x14ac:dyDescent="0.25">
      <c r="A395" t="s">
        <v>127</v>
      </c>
      <c r="B395">
        <v>3</v>
      </c>
      <c r="C395" t="s">
        <v>66</v>
      </c>
      <c r="D395">
        <v>0</v>
      </c>
      <c r="E395">
        <v>0</v>
      </c>
      <c r="F395">
        <v>1</v>
      </c>
      <c r="G395">
        <v>1</v>
      </c>
      <c r="H395">
        <v>2.2164063125309998</v>
      </c>
      <c r="I395">
        <v>99.2</v>
      </c>
      <c r="J395">
        <v>0.28000000000000003</v>
      </c>
      <c r="K395">
        <v>99.2</v>
      </c>
      <c r="L395" s="1">
        <v>9.2000000000000003E-8</v>
      </c>
      <c r="M395">
        <v>98.9</v>
      </c>
      <c r="N395" s="1">
        <v>1.0100000000000001E-6</v>
      </c>
      <c r="O395">
        <v>10029</v>
      </c>
      <c r="P395">
        <v>101.57380153863799</v>
      </c>
      <c r="Q395">
        <v>91.930893824257396</v>
      </c>
      <c r="R395" s="1">
        <v>1.1251912202286601E-6</v>
      </c>
      <c r="S395">
        <v>100.68173995049</v>
      </c>
      <c r="T395" s="1">
        <v>8.5278819509349099E-8</v>
      </c>
      <c r="U395">
        <v>1.0343983459882801E-4</v>
      </c>
      <c r="V395" s="1">
        <v>8.5860199291250807E-6</v>
      </c>
      <c r="W395" s="1">
        <v>5.8167643495185598E-5</v>
      </c>
      <c r="X395">
        <v>192.61263377474799</v>
      </c>
      <c r="Y395" s="1">
        <v>7.9270841766684594E-8</v>
      </c>
      <c r="Z395">
        <v>2.9046378109432301E-2</v>
      </c>
      <c r="AA395">
        <v>115.07470145561</v>
      </c>
      <c r="AB395">
        <v>21.583559682643699</v>
      </c>
      <c r="AC395">
        <v>83.486641314662407</v>
      </c>
      <c r="AD395" s="1">
        <v>2.4000762816118101E-7</v>
      </c>
      <c r="AE395">
        <v>74.565279243468694</v>
      </c>
      <c r="AF395" s="1">
        <v>1.58757289684004E-6</v>
      </c>
      <c r="AG395">
        <v>4999999.9919412304</v>
      </c>
      <c r="AH395" s="1">
        <v>2.0037430765075399E-5</v>
      </c>
      <c r="AI395">
        <v>1.1837781637224E-4</v>
      </c>
      <c r="AJ395" s="1">
        <v>7.1983072873937399E-5</v>
      </c>
      <c r="AK395">
        <v>158.046924634128</v>
      </c>
      <c r="AL395" s="1">
        <v>2.0848854553388201E-7</v>
      </c>
      <c r="AM395">
        <v>0.183069708736398</v>
      </c>
      <c r="AN395">
        <v>132.94748066361501</v>
      </c>
      <c r="AO395" s="1">
        <v>4.2956506060848897E-12</v>
      </c>
      <c r="AP395">
        <v>92.395330916942498</v>
      </c>
      <c r="AQ395" s="1">
        <v>2.4084036980050299E-7</v>
      </c>
      <c r="AR395">
        <v>69.535448197183698</v>
      </c>
      <c r="AS395" s="1">
        <v>1.9133954374869601E-6</v>
      </c>
      <c r="AT395">
        <v>2085055.4811000901</v>
      </c>
      <c r="AU395" s="1">
        <v>2.2252525665876299E-5</v>
      </c>
      <c r="AV395">
        <v>1.3304880932410199E-4</v>
      </c>
      <c r="AW395" s="1">
        <v>8.5471262393835198E-5</v>
      </c>
      <c r="AX395">
        <v>161.918204129343</v>
      </c>
      <c r="AY395" s="1">
        <v>2.13914773480256E-7</v>
      </c>
      <c r="AZ395">
        <v>0.61492701956894502</v>
      </c>
      <c r="BA395">
        <v>15.874701455609801</v>
      </c>
      <c r="BB395">
        <v>21.303559682643701</v>
      </c>
      <c r="BC395">
        <v>-15.713358685337599</v>
      </c>
      <c r="BD395" s="1">
        <v>1.4800762816118101E-7</v>
      </c>
      <c r="BE395">
        <v>-24.334720756531301</v>
      </c>
      <c r="BF395" s="1">
        <v>5.7757289684004305E-7</v>
      </c>
      <c r="BG395">
        <v>4989970.9919412304</v>
      </c>
      <c r="BH395">
        <v>33.747480663614702</v>
      </c>
      <c r="BI395">
        <v>-0.27999999999570402</v>
      </c>
      <c r="BJ395">
        <v>-6.8046690830575196</v>
      </c>
      <c r="BK395" s="1">
        <v>1.4884036980050301E-7</v>
      </c>
      <c r="BL395">
        <v>-29.364551802816301</v>
      </c>
      <c r="BM395" s="1">
        <v>9.0339543748695995E-7</v>
      </c>
      <c r="BN395">
        <v>2075026.4811000901</v>
      </c>
    </row>
    <row r="396" spans="1:66" x14ac:dyDescent="0.25">
      <c r="A396" t="s">
        <v>188</v>
      </c>
      <c r="B396">
        <v>1</v>
      </c>
      <c r="C396" t="s">
        <v>66</v>
      </c>
      <c r="D396">
        <v>0</v>
      </c>
      <c r="E396">
        <v>0</v>
      </c>
      <c r="F396">
        <v>1</v>
      </c>
      <c r="G396" t="s">
        <v>162</v>
      </c>
      <c r="H396" t="s">
        <v>162</v>
      </c>
      <c r="I396">
        <v>0.4</v>
      </c>
      <c r="J396">
        <v>98.7</v>
      </c>
      <c r="K396">
        <v>9837</v>
      </c>
      <c r="L396" s="1">
        <v>9.2000000000000003E-8</v>
      </c>
      <c r="M396">
        <v>994</v>
      </c>
      <c r="N396" s="1">
        <v>2.34E-6</v>
      </c>
      <c r="O396">
        <v>100.3</v>
      </c>
      <c r="P396" t="s">
        <v>162</v>
      </c>
      <c r="Q396" t="s">
        <v>162</v>
      </c>
      <c r="R396" t="s">
        <v>162</v>
      </c>
      <c r="S396" t="s">
        <v>162</v>
      </c>
      <c r="T396" t="s">
        <v>162</v>
      </c>
      <c r="U396" t="s">
        <v>162</v>
      </c>
      <c r="V396" t="s">
        <v>162</v>
      </c>
      <c r="W396" t="s">
        <v>162</v>
      </c>
      <c r="X396" t="s">
        <v>162</v>
      </c>
      <c r="Y396" t="s">
        <v>162</v>
      </c>
      <c r="Z396" t="s">
        <v>162</v>
      </c>
      <c r="AA396" t="s">
        <v>162</v>
      </c>
      <c r="AB396" t="s">
        <v>162</v>
      </c>
      <c r="AC396" t="s">
        <v>162</v>
      </c>
      <c r="AD396" t="s">
        <v>162</v>
      </c>
      <c r="AE396" t="s">
        <v>162</v>
      </c>
      <c r="AF396" t="s">
        <v>162</v>
      </c>
      <c r="AG396" t="s">
        <v>162</v>
      </c>
      <c r="AH396" t="s">
        <v>162</v>
      </c>
      <c r="AI396" t="s">
        <v>162</v>
      </c>
      <c r="AJ396" t="s">
        <v>162</v>
      </c>
      <c r="AK396" t="s">
        <v>162</v>
      </c>
      <c r="AL396" t="s">
        <v>162</v>
      </c>
      <c r="AM396" t="s">
        <v>162</v>
      </c>
      <c r="AN396" s="1">
        <v>6.8427028187888096E-23</v>
      </c>
      <c r="AO396">
        <v>102.724769213518</v>
      </c>
      <c r="AP396">
        <v>10566.9407705085</v>
      </c>
      <c r="AQ396" s="1">
        <v>1.98213592515763E-7</v>
      </c>
      <c r="AR396">
        <v>12464.8718366347</v>
      </c>
      <c r="AS396" s="1">
        <v>1.87231250897447E-7</v>
      </c>
      <c r="AT396">
        <v>96.172276841075202</v>
      </c>
      <c r="AU396">
        <v>2.0945112920237601E-3</v>
      </c>
      <c r="AV396">
        <v>2.3338135462494698E-3</v>
      </c>
      <c r="AW396">
        <v>2.20430259632901E-3</v>
      </c>
      <c r="AX396">
        <v>95.7723670832994</v>
      </c>
      <c r="AY396" s="1">
        <v>9.6282981873538898E-8</v>
      </c>
      <c r="AZ396">
        <v>1.1852872897345399E-3</v>
      </c>
      <c r="BA396" t="s">
        <v>162</v>
      </c>
      <c r="BB396" t="s">
        <v>162</v>
      </c>
      <c r="BC396" t="s">
        <v>162</v>
      </c>
      <c r="BD396" t="s">
        <v>162</v>
      </c>
      <c r="BE396" t="s">
        <v>162</v>
      </c>
      <c r="BF396" t="s">
        <v>162</v>
      </c>
      <c r="BG396" t="s">
        <v>162</v>
      </c>
      <c r="BH396">
        <v>-0.4</v>
      </c>
      <c r="BI396">
        <v>4.0247692135182396</v>
      </c>
      <c r="BJ396">
        <v>729.94077050846499</v>
      </c>
      <c r="BK396" s="1">
        <v>1.06213592515763E-7</v>
      </c>
      <c r="BL396">
        <v>11470.8718366347</v>
      </c>
      <c r="BM396" s="1">
        <v>-2.1527687491025498E-6</v>
      </c>
      <c r="BN396">
        <v>-4.1277231589248098</v>
      </c>
    </row>
    <row r="397" spans="1:66" x14ac:dyDescent="0.25">
      <c r="A397" t="s">
        <v>188</v>
      </c>
      <c r="B397">
        <v>2</v>
      </c>
      <c r="C397" t="s">
        <v>66</v>
      </c>
      <c r="D397">
        <v>0</v>
      </c>
      <c r="E397">
        <v>0</v>
      </c>
      <c r="F397">
        <v>1</v>
      </c>
      <c r="G397" t="s">
        <v>162</v>
      </c>
      <c r="H397" t="s">
        <v>162</v>
      </c>
      <c r="I397">
        <v>0.4</v>
      </c>
      <c r="J397">
        <v>98.7</v>
      </c>
      <c r="K397">
        <v>9837</v>
      </c>
      <c r="L397" s="1">
        <v>9.2000000000000003E-8</v>
      </c>
      <c r="M397">
        <v>994</v>
      </c>
      <c r="N397" s="1">
        <v>2.34E-6</v>
      </c>
      <c r="O397">
        <v>1000.9</v>
      </c>
      <c r="P397" t="s">
        <v>162</v>
      </c>
      <c r="Q397" t="s">
        <v>162</v>
      </c>
      <c r="R397" t="s">
        <v>162</v>
      </c>
      <c r="S397" t="s">
        <v>162</v>
      </c>
      <c r="T397" t="s">
        <v>162</v>
      </c>
      <c r="U397" t="s">
        <v>162</v>
      </c>
      <c r="V397" t="s">
        <v>162</v>
      </c>
      <c r="W397" t="s">
        <v>162</v>
      </c>
      <c r="X397" t="s">
        <v>162</v>
      </c>
      <c r="Y397" t="s">
        <v>162</v>
      </c>
      <c r="Z397" t="s">
        <v>162</v>
      </c>
      <c r="AA397" t="s">
        <v>162</v>
      </c>
      <c r="AB397" t="s">
        <v>162</v>
      </c>
      <c r="AC397" t="s">
        <v>162</v>
      </c>
      <c r="AD397" t="s">
        <v>162</v>
      </c>
      <c r="AE397" t="s">
        <v>162</v>
      </c>
      <c r="AF397" t="s">
        <v>162</v>
      </c>
      <c r="AG397" t="s">
        <v>162</v>
      </c>
      <c r="AH397" t="s">
        <v>162</v>
      </c>
      <c r="AI397" t="s">
        <v>162</v>
      </c>
      <c r="AJ397" t="s">
        <v>162</v>
      </c>
      <c r="AK397" t="s">
        <v>162</v>
      </c>
      <c r="AL397" t="s">
        <v>162</v>
      </c>
      <c r="AM397" t="s">
        <v>162</v>
      </c>
      <c r="AN397" s="1">
        <v>2.39320291446064E-9</v>
      </c>
      <c r="AO397">
        <v>106.140139933794</v>
      </c>
      <c r="AP397">
        <v>14377.8380104075</v>
      </c>
      <c r="AQ397" s="1">
        <v>1.02709522316604E-7</v>
      </c>
      <c r="AR397">
        <v>3045.5202137127199</v>
      </c>
      <c r="AS397" s="1">
        <v>7.2008462289090895E-7</v>
      </c>
      <c r="AT397">
        <v>959.15391720217099</v>
      </c>
      <c r="AU397">
        <v>1.47674087399446E-3</v>
      </c>
      <c r="AV397">
        <v>2.1930322745979699E-3</v>
      </c>
      <c r="AW397">
        <v>2.06782794192078E-3</v>
      </c>
      <c r="AX397">
        <v>909.10764334081796</v>
      </c>
      <c r="AY397" s="1">
        <v>8.98882765214669E-8</v>
      </c>
      <c r="AZ397">
        <v>5.1627451927597802E-2</v>
      </c>
      <c r="BA397" t="s">
        <v>162</v>
      </c>
      <c r="BB397" t="s">
        <v>162</v>
      </c>
      <c r="BC397" t="s">
        <v>162</v>
      </c>
      <c r="BD397" t="s">
        <v>162</v>
      </c>
      <c r="BE397" t="s">
        <v>162</v>
      </c>
      <c r="BF397" t="s">
        <v>162</v>
      </c>
      <c r="BG397" t="s">
        <v>162</v>
      </c>
      <c r="BH397">
        <v>-0.399999997606797</v>
      </c>
      <c r="BI397">
        <v>7.4401399337941001</v>
      </c>
      <c r="BJ397">
        <v>4540.8380104074504</v>
      </c>
      <c r="BK397" s="1">
        <v>1.0709522316603601E-8</v>
      </c>
      <c r="BL397">
        <v>2051.5202137127199</v>
      </c>
      <c r="BM397" s="1">
        <v>-1.6199153771090899E-6</v>
      </c>
      <c r="BN397">
        <v>-41.746082797829203</v>
      </c>
    </row>
    <row r="398" spans="1:66" x14ac:dyDescent="0.25">
      <c r="A398" t="s">
        <v>235</v>
      </c>
      <c r="B398">
        <v>1</v>
      </c>
      <c r="C398" t="s">
        <v>66</v>
      </c>
      <c r="D398">
        <v>0</v>
      </c>
      <c r="E398">
        <v>0</v>
      </c>
      <c r="F398">
        <v>1</v>
      </c>
      <c r="G398" t="s">
        <v>162</v>
      </c>
      <c r="H398" t="s">
        <v>162</v>
      </c>
      <c r="I398">
        <v>0.4</v>
      </c>
      <c r="J398">
        <v>98.7</v>
      </c>
      <c r="K398">
        <v>9837</v>
      </c>
      <c r="L398" s="1">
        <v>9.2000000000000003E-8</v>
      </c>
      <c r="M398">
        <v>9790</v>
      </c>
      <c r="N398" s="1">
        <v>9.2000000000000003E-8</v>
      </c>
      <c r="O398">
        <v>100.3</v>
      </c>
      <c r="P398" t="s">
        <v>162</v>
      </c>
      <c r="Q398" t="s">
        <v>162</v>
      </c>
      <c r="R398" t="s">
        <v>162</v>
      </c>
      <c r="S398" t="s">
        <v>162</v>
      </c>
      <c r="T398" t="s">
        <v>162</v>
      </c>
      <c r="U398" t="s">
        <v>162</v>
      </c>
      <c r="V398" t="s">
        <v>162</v>
      </c>
      <c r="W398" t="s">
        <v>162</v>
      </c>
      <c r="X398" t="s">
        <v>162</v>
      </c>
      <c r="Y398" t="s">
        <v>162</v>
      </c>
      <c r="Z398" t="s">
        <v>162</v>
      </c>
      <c r="AA398" t="s">
        <v>162</v>
      </c>
      <c r="AB398" t="s">
        <v>162</v>
      </c>
      <c r="AC398" t="s">
        <v>162</v>
      </c>
      <c r="AD398" t="s">
        <v>162</v>
      </c>
      <c r="AE398" t="s">
        <v>162</v>
      </c>
      <c r="AF398" t="s">
        <v>162</v>
      </c>
      <c r="AG398" t="s">
        <v>162</v>
      </c>
      <c r="AH398" t="s">
        <v>162</v>
      </c>
      <c r="AI398" t="s">
        <v>162</v>
      </c>
      <c r="AJ398" t="s">
        <v>162</v>
      </c>
      <c r="AK398" t="s">
        <v>162</v>
      </c>
      <c r="AL398" t="s">
        <v>162</v>
      </c>
      <c r="AM398" t="s">
        <v>162</v>
      </c>
      <c r="AN398">
        <v>27.782360679932101</v>
      </c>
      <c r="AO398">
        <v>63.688680883579998</v>
      </c>
      <c r="AP398">
        <v>96.976423030475999</v>
      </c>
      <c r="AQ398" s="1">
        <v>2.0664568222000399E-7</v>
      </c>
      <c r="AR398">
        <v>304.03867576106899</v>
      </c>
      <c r="AS398" s="1">
        <v>4.8254553021759698E-8</v>
      </c>
      <c r="AT398">
        <v>146.71903639464901</v>
      </c>
      <c r="AU398" s="1">
        <v>2.0039759096388401E-5</v>
      </c>
      <c r="AV398" s="1">
        <v>1.46712504001781E-5</v>
      </c>
      <c r="AW398" s="1">
        <v>1.87415068062992E-5</v>
      </c>
      <c r="AX398">
        <v>107.418079492891</v>
      </c>
      <c r="AY398" s="1">
        <v>3.9119599163748102E-8</v>
      </c>
      <c r="AZ398">
        <v>1.5001090861895699E-4</v>
      </c>
      <c r="BA398" t="s">
        <v>162</v>
      </c>
      <c r="BB398" t="s">
        <v>162</v>
      </c>
      <c r="BC398" t="s">
        <v>162</v>
      </c>
      <c r="BD398" t="s">
        <v>162</v>
      </c>
      <c r="BE398" t="s">
        <v>162</v>
      </c>
      <c r="BF398" t="s">
        <v>162</v>
      </c>
      <c r="BG398" t="s">
        <v>162</v>
      </c>
      <c r="BH398">
        <v>27.382360679932098</v>
      </c>
      <c r="BI398">
        <v>-35.011319116419997</v>
      </c>
      <c r="BJ398">
        <v>-9740.0235769695191</v>
      </c>
      <c r="BK398" s="1">
        <v>1.14645682220004E-7</v>
      </c>
      <c r="BL398">
        <v>-9485.9613242389296</v>
      </c>
      <c r="BM398" s="1">
        <v>-4.3745446978240298E-8</v>
      </c>
      <c r="BN398">
        <v>46.419036394649197</v>
      </c>
    </row>
    <row r="399" spans="1:66" x14ac:dyDescent="0.25">
      <c r="A399" t="s">
        <v>235</v>
      </c>
      <c r="B399">
        <v>2</v>
      </c>
      <c r="C399" t="s">
        <v>66</v>
      </c>
      <c r="D399">
        <v>0</v>
      </c>
      <c r="E399">
        <v>0</v>
      </c>
      <c r="F399">
        <v>1</v>
      </c>
      <c r="G399" t="s">
        <v>162</v>
      </c>
      <c r="H399" t="s">
        <v>162</v>
      </c>
      <c r="I399">
        <v>0.4</v>
      </c>
      <c r="J399">
        <v>98.7</v>
      </c>
      <c r="K399">
        <v>9837</v>
      </c>
      <c r="L399" s="1">
        <v>9.2000000000000003E-8</v>
      </c>
      <c r="M399">
        <v>9790</v>
      </c>
      <c r="N399" s="1">
        <v>9.2000000000000003E-8</v>
      </c>
      <c r="O399">
        <v>1000.9</v>
      </c>
      <c r="P399" t="s">
        <v>162</v>
      </c>
      <c r="Q399" t="s">
        <v>162</v>
      </c>
      <c r="R399" t="s">
        <v>162</v>
      </c>
      <c r="S399" t="s">
        <v>162</v>
      </c>
      <c r="T399" t="s">
        <v>162</v>
      </c>
      <c r="U399" t="s">
        <v>162</v>
      </c>
      <c r="V399" t="s">
        <v>162</v>
      </c>
      <c r="W399" t="s">
        <v>162</v>
      </c>
      <c r="X399" t="s">
        <v>162</v>
      </c>
      <c r="Y399" t="s">
        <v>162</v>
      </c>
      <c r="Z399" t="s">
        <v>162</v>
      </c>
      <c r="AA399" t="s">
        <v>162</v>
      </c>
      <c r="AB399" t="s">
        <v>162</v>
      </c>
      <c r="AC399" t="s">
        <v>162</v>
      </c>
      <c r="AD399" t="s">
        <v>162</v>
      </c>
      <c r="AE399" t="s">
        <v>162</v>
      </c>
      <c r="AF399" t="s">
        <v>162</v>
      </c>
      <c r="AG399" t="s">
        <v>162</v>
      </c>
      <c r="AH399" t="s">
        <v>162</v>
      </c>
      <c r="AI399" t="s">
        <v>162</v>
      </c>
      <c r="AJ399" t="s">
        <v>162</v>
      </c>
      <c r="AK399" t="s">
        <v>162</v>
      </c>
      <c r="AL399" t="s">
        <v>162</v>
      </c>
      <c r="AM399" t="s">
        <v>162</v>
      </c>
      <c r="AN399" s="1">
        <v>3.7773116146073399E-14</v>
      </c>
      <c r="AO399">
        <v>181.72519309809499</v>
      </c>
      <c r="AP399">
        <v>701607.73243549594</v>
      </c>
      <c r="AQ399" s="1">
        <v>1.2179369449989199E-7</v>
      </c>
      <c r="AR399">
        <v>841668.23549025599</v>
      </c>
      <c r="AS399" s="1">
        <v>1.01331362356718E-7</v>
      </c>
      <c r="AT399">
        <v>875.74311425340602</v>
      </c>
      <c r="AU399">
        <v>8.5451397823010797E-2</v>
      </c>
      <c r="AV399">
        <v>8.5287388954602694E-2</v>
      </c>
      <c r="AW399">
        <v>8.5376835727407202E-2</v>
      </c>
      <c r="AX399">
        <v>875.24644932295996</v>
      </c>
      <c r="AY399" s="1">
        <v>5.5312124796737599E-8</v>
      </c>
      <c r="AZ399">
        <v>0.134125195974133</v>
      </c>
      <c r="BA399" t="s">
        <v>162</v>
      </c>
      <c r="BB399" t="s">
        <v>162</v>
      </c>
      <c r="BC399" t="s">
        <v>162</v>
      </c>
      <c r="BD399" t="s">
        <v>162</v>
      </c>
      <c r="BE399" t="s">
        <v>162</v>
      </c>
      <c r="BF399" t="s">
        <v>162</v>
      </c>
      <c r="BG399" t="s">
        <v>162</v>
      </c>
      <c r="BH399">
        <v>-0.399999999999962</v>
      </c>
      <c r="BI399">
        <v>83.025193098094604</v>
      </c>
      <c r="BJ399">
        <v>691770.73243549594</v>
      </c>
      <c r="BK399" s="1">
        <v>2.9793694499892101E-8</v>
      </c>
      <c r="BL399">
        <v>831878.23549025599</v>
      </c>
      <c r="BM399" s="1">
        <v>9.3313623567180597E-9</v>
      </c>
      <c r="BN399">
        <v>-125.156885746594</v>
      </c>
    </row>
    <row r="400" spans="1:66" x14ac:dyDescent="0.25">
      <c r="A400" t="s">
        <v>327</v>
      </c>
      <c r="B400">
        <v>1</v>
      </c>
      <c r="C400" t="s">
        <v>66</v>
      </c>
      <c r="D400">
        <v>0</v>
      </c>
      <c r="E400">
        <v>0</v>
      </c>
      <c r="F400">
        <v>1</v>
      </c>
      <c r="G400" t="s">
        <v>162</v>
      </c>
      <c r="H400" t="s">
        <v>162</v>
      </c>
      <c r="I400">
        <v>0.4</v>
      </c>
      <c r="J400">
        <v>98.7</v>
      </c>
      <c r="K400">
        <v>9837</v>
      </c>
      <c r="L400" s="1">
        <v>9.2000000000000003E-8</v>
      </c>
      <c r="M400">
        <v>9790</v>
      </c>
      <c r="N400" s="1">
        <v>1.0100000000000001E-6</v>
      </c>
      <c r="O400">
        <v>100.3</v>
      </c>
      <c r="P400" t="s">
        <v>162</v>
      </c>
      <c r="Q400" t="s">
        <v>162</v>
      </c>
      <c r="R400" t="s">
        <v>162</v>
      </c>
      <c r="S400" t="s">
        <v>162</v>
      </c>
      <c r="T400" t="s">
        <v>162</v>
      </c>
      <c r="U400" t="s">
        <v>162</v>
      </c>
      <c r="V400" t="s">
        <v>162</v>
      </c>
      <c r="W400" t="s">
        <v>162</v>
      </c>
      <c r="X400" t="s">
        <v>162</v>
      </c>
      <c r="Y400" t="s">
        <v>162</v>
      </c>
      <c r="Z400" t="s">
        <v>162</v>
      </c>
      <c r="AA400" t="s">
        <v>162</v>
      </c>
      <c r="AB400" t="s">
        <v>162</v>
      </c>
      <c r="AC400" t="s">
        <v>162</v>
      </c>
      <c r="AD400" t="s">
        <v>162</v>
      </c>
      <c r="AE400" t="s">
        <v>162</v>
      </c>
      <c r="AF400" t="s">
        <v>162</v>
      </c>
      <c r="AG400" t="s">
        <v>162</v>
      </c>
      <c r="AH400" t="s">
        <v>162</v>
      </c>
      <c r="AI400" t="s">
        <v>162</v>
      </c>
      <c r="AJ400" t="s">
        <v>162</v>
      </c>
      <c r="AK400" t="s">
        <v>162</v>
      </c>
      <c r="AL400" t="s">
        <v>162</v>
      </c>
      <c r="AM400" t="s">
        <v>162</v>
      </c>
      <c r="AN400" s="1">
        <v>6.8883000427856003E-9</v>
      </c>
      <c r="AO400">
        <v>103.517486688399</v>
      </c>
      <c r="AP400">
        <v>19368.371630717498</v>
      </c>
      <c r="AQ400" s="1">
        <v>2.0200151187865E-7</v>
      </c>
      <c r="AR400">
        <v>56951.728231906898</v>
      </c>
      <c r="AS400" s="1">
        <v>1.7315584038960701E-7</v>
      </c>
      <c r="AT400">
        <v>95.330331549483702</v>
      </c>
      <c r="AU400">
        <v>3.9124403520324896E-3</v>
      </c>
      <c r="AV400">
        <v>9.8615243636363693E-3</v>
      </c>
      <c r="AW400">
        <v>5.4221877214214896E-3</v>
      </c>
      <c r="AX400">
        <v>95.211404363047095</v>
      </c>
      <c r="AY400" s="1">
        <v>9.3234855555510906E-8</v>
      </c>
      <c r="AZ400">
        <v>1.79003953087466E-3</v>
      </c>
      <c r="BA400" t="s">
        <v>162</v>
      </c>
      <c r="BB400" t="s">
        <v>162</v>
      </c>
      <c r="BC400" t="s">
        <v>162</v>
      </c>
      <c r="BD400" t="s">
        <v>162</v>
      </c>
      <c r="BE400" t="s">
        <v>162</v>
      </c>
      <c r="BF400" t="s">
        <v>162</v>
      </c>
      <c r="BG400" t="s">
        <v>162</v>
      </c>
      <c r="BH400">
        <v>-0.39999999311169998</v>
      </c>
      <c r="BI400">
        <v>4.8174866883986001</v>
      </c>
      <c r="BJ400">
        <v>9531.3716307174709</v>
      </c>
      <c r="BK400" s="1">
        <v>1.1000151187864999E-7</v>
      </c>
      <c r="BL400">
        <v>47161.728231906898</v>
      </c>
      <c r="BM400" s="1">
        <v>-8.3684415961039298E-7</v>
      </c>
      <c r="BN400">
        <v>-4.96966845051631</v>
      </c>
    </row>
    <row r="401" spans="1:66" x14ac:dyDescent="0.25">
      <c r="A401" t="s">
        <v>327</v>
      </c>
      <c r="B401">
        <v>2</v>
      </c>
      <c r="C401" t="s">
        <v>66</v>
      </c>
      <c r="D401">
        <v>0</v>
      </c>
      <c r="E401">
        <v>0</v>
      </c>
      <c r="F401">
        <v>1</v>
      </c>
      <c r="G401" t="s">
        <v>162</v>
      </c>
      <c r="H401" t="s">
        <v>162</v>
      </c>
      <c r="I401">
        <v>0.4</v>
      </c>
      <c r="J401">
        <v>98.7</v>
      </c>
      <c r="K401">
        <v>9837</v>
      </c>
      <c r="L401" s="1">
        <v>9.2000000000000003E-8</v>
      </c>
      <c r="M401">
        <v>9790</v>
      </c>
      <c r="N401" s="1">
        <v>1.0100000000000001E-6</v>
      </c>
      <c r="O401">
        <v>1000.9</v>
      </c>
      <c r="P401" t="s">
        <v>162</v>
      </c>
      <c r="Q401" t="s">
        <v>162</v>
      </c>
      <c r="R401" t="s">
        <v>162</v>
      </c>
      <c r="S401" t="s">
        <v>162</v>
      </c>
      <c r="T401" t="s">
        <v>162</v>
      </c>
      <c r="U401" t="s">
        <v>162</v>
      </c>
      <c r="V401" t="s">
        <v>162</v>
      </c>
      <c r="W401" t="s">
        <v>162</v>
      </c>
      <c r="X401" t="s">
        <v>162</v>
      </c>
      <c r="Y401" t="s">
        <v>162</v>
      </c>
      <c r="Z401" t="s">
        <v>162</v>
      </c>
      <c r="AA401" t="s">
        <v>162</v>
      </c>
      <c r="AB401" t="s">
        <v>162</v>
      </c>
      <c r="AC401" t="s">
        <v>162</v>
      </c>
      <c r="AD401" t="s">
        <v>162</v>
      </c>
      <c r="AE401" t="s">
        <v>162</v>
      </c>
      <c r="AF401" t="s">
        <v>162</v>
      </c>
      <c r="AG401" t="s">
        <v>162</v>
      </c>
      <c r="AH401" t="s">
        <v>162</v>
      </c>
      <c r="AI401" t="s">
        <v>162</v>
      </c>
      <c r="AJ401" t="s">
        <v>162</v>
      </c>
      <c r="AK401" t="s">
        <v>162</v>
      </c>
      <c r="AL401" t="s">
        <v>162</v>
      </c>
      <c r="AM401" t="s">
        <v>162</v>
      </c>
      <c r="AN401" s="1">
        <v>4.1152515813845899E-13</v>
      </c>
      <c r="AO401">
        <v>113.781565873188</v>
      </c>
      <c r="AP401">
        <v>15528.7105137338</v>
      </c>
      <c r="AQ401" s="1">
        <v>1.04292147674347E-7</v>
      </c>
      <c r="AR401">
        <v>18559.653582594299</v>
      </c>
      <c r="AS401" s="1">
        <v>5.2257835216274395E-7</v>
      </c>
      <c r="AT401">
        <v>955.27052946172898</v>
      </c>
      <c r="AU401">
        <v>1.6195225700905099E-3</v>
      </c>
      <c r="AV401">
        <v>9.6988731859035098E-3</v>
      </c>
      <c r="AW401">
        <v>5.3000129713717901E-3</v>
      </c>
      <c r="AX401">
        <v>929.23037140727502</v>
      </c>
      <c r="AY401" s="1">
        <v>8.6941112541325899E-8</v>
      </c>
      <c r="AZ401">
        <v>8.4433525072071705E-2</v>
      </c>
      <c r="BA401" t="s">
        <v>162</v>
      </c>
      <c r="BB401" t="s">
        <v>162</v>
      </c>
      <c r="BC401" t="s">
        <v>162</v>
      </c>
      <c r="BD401" t="s">
        <v>162</v>
      </c>
      <c r="BE401" t="s">
        <v>162</v>
      </c>
      <c r="BF401" t="s">
        <v>162</v>
      </c>
      <c r="BG401" t="s">
        <v>162</v>
      </c>
      <c r="BH401">
        <v>-0.39999999999958902</v>
      </c>
      <c r="BI401">
        <v>15.081565873188101</v>
      </c>
      <c r="BJ401">
        <v>5691.7105137338203</v>
      </c>
      <c r="BK401" s="1">
        <v>1.2292147674346801E-8</v>
      </c>
      <c r="BL401">
        <v>8769.6535825943101</v>
      </c>
      <c r="BM401" s="1">
        <v>-4.8742164783725602E-7</v>
      </c>
      <c r="BN401">
        <v>-45.629470538271399</v>
      </c>
    </row>
    <row r="402" spans="1:66" x14ac:dyDescent="0.25">
      <c r="A402" t="s">
        <v>148</v>
      </c>
      <c r="B402">
        <v>1</v>
      </c>
      <c r="C402" t="s">
        <v>66</v>
      </c>
      <c r="D402">
        <v>0</v>
      </c>
      <c r="E402">
        <v>0</v>
      </c>
      <c r="F402">
        <v>1</v>
      </c>
      <c r="G402">
        <v>1</v>
      </c>
      <c r="H402">
        <v>1.6053079913327499</v>
      </c>
      <c r="I402">
        <v>0.24</v>
      </c>
      <c r="J402">
        <v>0.31</v>
      </c>
      <c r="K402">
        <v>9850</v>
      </c>
      <c r="L402" s="1">
        <v>9.2299999999999999E-8</v>
      </c>
      <c r="M402">
        <v>9800</v>
      </c>
      <c r="N402" s="1">
        <v>9.2200000000000005E-8</v>
      </c>
      <c r="O402">
        <v>100.21</v>
      </c>
      <c r="P402" s="1">
        <v>2.1284711522680699E-10</v>
      </c>
      <c r="Q402">
        <v>99.601428573305</v>
      </c>
      <c r="R402" s="1">
        <v>4.5358537163834103E-8</v>
      </c>
      <c r="S402">
        <v>1.00000000000005</v>
      </c>
      <c r="T402" s="1">
        <v>1.43899265644943E-5</v>
      </c>
      <c r="U402" s="1">
        <v>4.5177750995132204E-6</v>
      </c>
      <c r="V402" s="1">
        <v>1.4389926564495E-5</v>
      </c>
      <c r="W402" s="1">
        <v>1.42917952396721E-5</v>
      </c>
      <c r="X402">
        <v>100.601428573305</v>
      </c>
      <c r="Y402" s="1">
        <v>4.5216011617635798E-8</v>
      </c>
      <c r="Z402">
        <v>0.117088233949822</v>
      </c>
      <c r="AA402">
        <v>4.13225253310813E-4</v>
      </c>
      <c r="AB402" s="1">
        <v>3.4543891009062101E-9</v>
      </c>
      <c r="AC402">
        <v>226.25476785310201</v>
      </c>
      <c r="AD402" s="1">
        <v>5.4320615785103801E-8</v>
      </c>
      <c r="AE402">
        <v>208.160034680216</v>
      </c>
      <c r="AF402" s="1">
        <v>1.62129733945971E-7</v>
      </c>
      <c r="AG402">
        <v>131.124029866553</v>
      </c>
      <c r="AH402" s="1">
        <v>1.22902983140962E-5</v>
      </c>
      <c r="AI402" s="1">
        <v>3.3748931040887598E-5</v>
      </c>
      <c r="AJ402" s="1">
        <v>2.3466524210940002E-5</v>
      </c>
      <c r="AK402">
        <v>100.72203052818099</v>
      </c>
      <c r="AL402" s="1">
        <v>4.0688254816692599E-8</v>
      </c>
      <c r="AM402">
        <v>0.170525542845713</v>
      </c>
      <c r="AN402">
        <v>0.51095787264852099</v>
      </c>
      <c r="AO402">
        <v>0.45993094952261998</v>
      </c>
      <c r="AP402">
        <v>113.084811528721</v>
      </c>
      <c r="AQ402" s="1">
        <v>9.4099578066345503E-8</v>
      </c>
      <c r="AR402">
        <v>112.95372823429</v>
      </c>
      <c r="AS402" s="1">
        <v>9.1949949922107502E-8</v>
      </c>
      <c r="AT402">
        <v>177.048053870454</v>
      </c>
      <c r="AU402" s="1">
        <v>1.06412330505649E-5</v>
      </c>
      <c r="AV402" s="1">
        <v>1.0386089654658301E-5</v>
      </c>
      <c r="AW402" s="1">
        <v>1.0513587371783099E-5</v>
      </c>
      <c r="AX402">
        <v>99.283092508780101</v>
      </c>
      <c r="AY402" s="1">
        <v>4.6506172761851497E-8</v>
      </c>
      <c r="AZ402">
        <v>6.1353669496218104E-4</v>
      </c>
      <c r="BA402">
        <v>-0.23958677474668899</v>
      </c>
      <c r="BB402">
        <v>-0.309999996545611</v>
      </c>
      <c r="BC402">
        <v>-9623.7452321469009</v>
      </c>
      <c r="BD402" s="1">
        <v>-3.7979384214896198E-8</v>
      </c>
      <c r="BE402">
        <v>-9591.8399653197794</v>
      </c>
      <c r="BF402" s="1">
        <v>6.9929733945971507E-8</v>
      </c>
      <c r="BG402">
        <v>30.914029866552799</v>
      </c>
      <c r="BH402">
        <v>0.270957872648521</v>
      </c>
      <c r="BI402">
        <v>0.14993094952262001</v>
      </c>
      <c r="BJ402">
        <v>-9736.9151884712792</v>
      </c>
      <c r="BK402" s="1">
        <v>1.7995780663454999E-9</v>
      </c>
      <c r="BL402">
        <v>-9687.0462717657101</v>
      </c>
      <c r="BM402" s="1">
        <v>-2.5005007789251598E-10</v>
      </c>
      <c r="BN402">
        <v>76.838053870453706</v>
      </c>
    </row>
    <row r="403" spans="1:66" x14ac:dyDescent="0.25">
      <c r="A403" t="s">
        <v>148</v>
      </c>
      <c r="B403">
        <v>2</v>
      </c>
      <c r="C403" t="s">
        <v>66</v>
      </c>
      <c r="D403">
        <v>0</v>
      </c>
      <c r="E403">
        <v>0</v>
      </c>
      <c r="F403">
        <v>1</v>
      </c>
      <c r="G403">
        <v>1</v>
      </c>
      <c r="H403">
        <v>2.6860037301636202</v>
      </c>
      <c r="I403">
        <v>0.24</v>
      </c>
      <c r="J403">
        <v>0.31</v>
      </c>
      <c r="K403">
        <v>9850</v>
      </c>
      <c r="L403" s="1">
        <v>9.2299999999999999E-8</v>
      </c>
      <c r="M403">
        <v>9800</v>
      </c>
      <c r="N403" s="1">
        <v>9.2200000000000005E-8</v>
      </c>
      <c r="O403">
        <v>1000</v>
      </c>
      <c r="P403">
        <v>3.9405940968346602</v>
      </c>
      <c r="Q403">
        <v>195.65201837496599</v>
      </c>
      <c r="R403" s="1">
        <v>1.83342407079189E-7</v>
      </c>
      <c r="S403">
        <v>752.19679649248803</v>
      </c>
      <c r="T403" s="1">
        <v>6.0875306250393202E-8</v>
      </c>
      <c r="U403" s="1">
        <v>3.5871311998767997E-5</v>
      </c>
      <c r="V403" s="1">
        <v>4.5790210347044897E-5</v>
      </c>
      <c r="W403" s="1">
        <v>3.7918740292665099E-5</v>
      </c>
      <c r="X403">
        <v>947.84881486745405</v>
      </c>
      <c r="Y403" s="1">
        <v>4.5701128830764198E-8</v>
      </c>
      <c r="Z403">
        <v>6.6701017197074201E-4</v>
      </c>
      <c r="AA403" s="1">
        <v>1.51850050815264E-9</v>
      </c>
      <c r="AB403" s="1">
        <v>6.7533813733430899E-9</v>
      </c>
      <c r="AC403">
        <v>483.831639690114</v>
      </c>
      <c r="AD403" s="1">
        <v>1.10845956611903E-7</v>
      </c>
      <c r="AE403">
        <v>469.04341992949799</v>
      </c>
      <c r="AF403" s="1">
        <v>7.17718527423303E-8</v>
      </c>
      <c r="AG403">
        <v>4998929.7381020496</v>
      </c>
      <c r="AH403" s="1">
        <v>5.3630780940556498E-5</v>
      </c>
      <c r="AI403" s="1">
        <v>3.3664115264938898E-5</v>
      </c>
      <c r="AJ403" s="1">
        <v>4.3492510980132897E-5</v>
      </c>
      <c r="AK403">
        <v>952.69346118031001</v>
      </c>
      <c r="AL403" s="1">
        <v>4.3564314472748503E-8</v>
      </c>
      <c r="AM403">
        <v>6.3013888173645394E-2</v>
      </c>
      <c r="AN403" s="1">
        <v>4.2793767905287699E-12</v>
      </c>
      <c r="AO403">
        <v>0.68077996486211101</v>
      </c>
      <c r="AP403">
        <v>9767.4873599449002</v>
      </c>
      <c r="AQ403" s="1">
        <v>9.2330912546536104E-8</v>
      </c>
      <c r="AR403">
        <v>9718.6593031803095</v>
      </c>
      <c r="AS403" s="1">
        <v>9.2217098025264395E-8</v>
      </c>
      <c r="AT403">
        <v>1000.2861156446299</v>
      </c>
      <c r="AU403">
        <v>9.01841021230469E-4</v>
      </c>
      <c r="AV403">
        <v>8.9622655763552702E-4</v>
      </c>
      <c r="AW403">
        <v>8.9902675511903504E-4</v>
      </c>
      <c r="AX403">
        <v>951.44538656522502</v>
      </c>
      <c r="AY403" s="1">
        <v>4.6136985095016103E-8</v>
      </c>
      <c r="AZ403" s="1">
        <v>2.7947157243398999E-6</v>
      </c>
      <c r="BA403">
        <v>-0.239999998481499</v>
      </c>
      <c r="BB403">
        <v>-0.30999999324661898</v>
      </c>
      <c r="BC403">
        <v>-9366.16836030989</v>
      </c>
      <c r="BD403" s="1">
        <v>1.8545956611903399E-8</v>
      </c>
      <c r="BE403">
        <v>-9330.9565800705004</v>
      </c>
      <c r="BF403" s="1">
        <v>-2.0428147257669699E-8</v>
      </c>
      <c r="BG403">
        <v>4997929.7381020496</v>
      </c>
      <c r="BH403">
        <v>-0.239999999995721</v>
      </c>
      <c r="BI403">
        <v>0.37077996486211101</v>
      </c>
      <c r="BJ403">
        <v>-82.512640055103503</v>
      </c>
      <c r="BK403" s="1">
        <v>3.0912546536118098E-11</v>
      </c>
      <c r="BL403">
        <v>-81.340696819686897</v>
      </c>
      <c r="BM403" s="1">
        <v>1.7098025264389699E-11</v>
      </c>
      <c r="BN403">
        <v>0.28611564463403699</v>
      </c>
    </row>
    <row r="404" spans="1:66" x14ac:dyDescent="0.25">
      <c r="A404" t="s">
        <v>148</v>
      </c>
      <c r="B404">
        <v>3</v>
      </c>
      <c r="C404" t="s">
        <v>66</v>
      </c>
      <c r="D404">
        <v>0</v>
      </c>
      <c r="E404">
        <v>0</v>
      </c>
      <c r="F404">
        <v>1</v>
      </c>
      <c r="G404">
        <v>0</v>
      </c>
      <c r="H404">
        <v>16.079088504541399</v>
      </c>
      <c r="I404">
        <v>0.24</v>
      </c>
      <c r="J404">
        <v>0.31</v>
      </c>
      <c r="K404">
        <v>9850</v>
      </c>
      <c r="L404" s="1">
        <v>9.2299999999999999E-8</v>
      </c>
      <c r="M404">
        <v>9800</v>
      </c>
      <c r="N404" s="1">
        <v>9.2200000000000005E-8</v>
      </c>
      <c r="O404">
        <v>10030</v>
      </c>
      <c r="P404">
        <v>7.8857079080034698</v>
      </c>
      <c r="Q404">
        <v>6081.2329620726796</v>
      </c>
      <c r="R404" s="1">
        <v>5.1371818675617401E-8</v>
      </c>
      <c r="S404">
        <v>543.40404570920498</v>
      </c>
      <c r="T404" s="1">
        <v>4.2738551621546697E-7</v>
      </c>
      <c r="U404">
        <v>3.1240399705178602E-4</v>
      </c>
      <c r="V404">
        <v>2.3224301858900201E-4</v>
      </c>
      <c r="W404">
        <v>2.3881844301656101E-4</v>
      </c>
      <c r="X404">
        <v>6624.6370077818901</v>
      </c>
      <c r="Y404" s="1">
        <v>4.5859498421263697E-8</v>
      </c>
      <c r="Z404">
        <v>3.5323882107066601E-4</v>
      </c>
      <c r="AA404" s="1">
        <v>3.24185174682189E-10</v>
      </c>
      <c r="AB404">
        <v>199.99999999998099</v>
      </c>
      <c r="AC404">
        <v>3383.6125999742899</v>
      </c>
      <c r="AD404" s="1">
        <v>9.4944533599222905E-8</v>
      </c>
      <c r="AE404">
        <v>3094.5936904088198</v>
      </c>
      <c r="AF404" s="1">
        <v>9.95035199622455E-8</v>
      </c>
      <c r="AG404">
        <v>4960119.0775854699</v>
      </c>
      <c r="AH404">
        <v>3.2125552018501301E-4</v>
      </c>
      <c r="AI404">
        <v>3.0792296504863299E-4</v>
      </c>
      <c r="AJ404">
        <v>3.14291833089053E-4</v>
      </c>
      <c r="AK404">
        <v>6469.7564092387302</v>
      </c>
      <c r="AL404" s="1">
        <v>4.8585291142088498E-8</v>
      </c>
      <c r="AM404">
        <v>8.8939037065882007E-2</v>
      </c>
      <c r="AN404" s="1">
        <v>1.82528598037599E-7</v>
      </c>
      <c r="AO404">
        <v>1.9302487917798801</v>
      </c>
      <c r="AP404">
        <v>8821.7848451770697</v>
      </c>
      <c r="AQ404" s="1">
        <v>9.2339863940665807E-8</v>
      </c>
      <c r="AR404">
        <v>8775.6397006984498</v>
      </c>
      <c r="AS404" s="1">
        <v>9.2212908319316403E-8</v>
      </c>
      <c r="AT404">
        <v>10661.219273270801</v>
      </c>
      <c r="AU404">
        <v>8.14602412317478E-4</v>
      </c>
      <c r="AV404">
        <v>8.0922725916386001E-4</v>
      </c>
      <c r="AW404">
        <v>8.1190778819748401E-4</v>
      </c>
      <c r="AX404">
        <v>6639.0306247217604</v>
      </c>
      <c r="AY404" s="1">
        <v>4.6138171231498297E-8</v>
      </c>
      <c r="AZ404">
        <v>1.0164151722730399E-4</v>
      </c>
      <c r="BA404">
        <v>-0.23999999967581501</v>
      </c>
      <c r="BB404">
        <v>199.68999999998101</v>
      </c>
      <c r="BC404">
        <v>-6466.3874000257101</v>
      </c>
      <c r="BD404" s="1">
        <v>2.64453359922294E-9</v>
      </c>
      <c r="BE404">
        <v>-6705.4063095911797</v>
      </c>
      <c r="BF404" s="1">
        <v>7.3035199622454796E-9</v>
      </c>
      <c r="BG404">
        <v>4950089.0775854699</v>
      </c>
      <c r="BH404">
        <v>-0.239999817471402</v>
      </c>
      <c r="BI404">
        <v>1.62024879177988</v>
      </c>
      <c r="BJ404">
        <v>-1028.2151548229299</v>
      </c>
      <c r="BK404" s="1">
        <v>3.9863940665794003E-11</v>
      </c>
      <c r="BL404">
        <v>-1024.36029930155</v>
      </c>
      <c r="BM404" s="1">
        <v>1.29083193164246E-11</v>
      </c>
      <c r="BN404">
        <v>631.21927327079197</v>
      </c>
    </row>
    <row r="405" spans="1:66" x14ac:dyDescent="0.25">
      <c r="A405" t="s">
        <v>232</v>
      </c>
      <c r="B405">
        <v>1</v>
      </c>
      <c r="C405" t="s">
        <v>66</v>
      </c>
      <c r="D405">
        <v>0</v>
      </c>
      <c r="E405">
        <v>0</v>
      </c>
      <c r="F405">
        <v>1</v>
      </c>
      <c r="G405">
        <v>1</v>
      </c>
      <c r="H405">
        <v>1.66734658214884</v>
      </c>
      <c r="I405">
        <v>0.4</v>
      </c>
      <c r="J405">
        <v>98.7</v>
      </c>
      <c r="K405">
        <v>9837</v>
      </c>
      <c r="L405" s="1">
        <v>1.0699999999999999E-6</v>
      </c>
      <c r="M405">
        <v>98.9</v>
      </c>
      <c r="N405" s="1">
        <v>9.2000000000000003E-8</v>
      </c>
      <c r="O405">
        <v>100.3</v>
      </c>
      <c r="P405">
        <v>4.0526814687484398</v>
      </c>
      <c r="Q405">
        <v>145.84924191175401</v>
      </c>
      <c r="R405" s="1">
        <v>1.03712155788058E-8</v>
      </c>
      <c r="S405">
        <v>48.085892056483999</v>
      </c>
      <c r="T405" s="1">
        <v>4.20894682271457E-6</v>
      </c>
      <c r="U405" s="1">
        <v>1.5126339298721899E-6</v>
      </c>
      <c r="V405">
        <v>2.0239096258853399E-4</v>
      </c>
      <c r="W405">
        <v>1.5258351702300099E-4</v>
      </c>
      <c r="X405">
        <v>193.93513396823801</v>
      </c>
      <c r="Y405" s="1">
        <v>1.0345722806844501E-8</v>
      </c>
      <c r="Z405">
        <v>9.1939542562948603E-2</v>
      </c>
      <c r="AA405">
        <v>16.178768132702601</v>
      </c>
      <c r="AB405">
        <v>104.683290969876</v>
      </c>
      <c r="AC405">
        <v>130.68327043589599</v>
      </c>
      <c r="AD405" s="1">
        <v>2.7224191692526398E-6</v>
      </c>
      <c r="AE405">
        <v>36.203683065275101</v>
      </c>
      <c r="AF405" s="1">
        <v>3.11202710218291E-7</v>
      </c>
      <c r="AG405">
        <v>144.00878741613201</v>
      </c>
      <c r="AH405">
        <v>3.5577464053531001E-4</v>
      </c>
      <c r="AI405" s="1">
        <v>1.1266684289797699E-5</v>
      </c>
      <c r="AJ405" s="1">
        <v>8.6002645368329098E-5</v>
      </c>
      <c r="AK405">
        <v>77.303046154205106</v>
      </c>
      <c r="AL405" s="1">
        <v>2.7927812281252701E-7</v>
      </c>
      <c r="AM405">
        <v>0.21244565124242101</v>
      </c>
      <c r="AN405">
        <v>0.48285682570632599</v>
      </c>
      <c r="AO405">
        <v>29.378418491163298</v>
      </c>
      <c r="AP405">
        <v>248.39819119798901</v>
      </c>
      <c r="AQ405" s="1">
        <v>1.29052541499524E-6</v>
      </c>
      <c r="AR405">
        <v>221.872883314354</v>
      </c>
      <c r="AS405" s="1">
        <v>1.5280784013706601E-8</v>
      </c>
      <c r="AT405">
        <v>262.59223431115299</v>
      </c>
      <c r="AU405">
        <v>3.20564178779852E-4</v>
      </c>
      <c r="AV405" s="1">
        <v>3.3903916084249601E-6</v>
      </c>
      <c r="AW405">
        <v>1.5303230344497899E-4</v>
      </c>
      <c r="AX405">
        <v>168.50281723933901</v>
      </c>
      <c r="AY405" s="1">
        <v>1.51019654721414E-8</v>
      </c>
      <c r="AZ405">
        <v>2.5270401568817198E-3</v>
      </c>
      <c r="BA405">
        <v>15.7787681327026</v>
      </c>
      <c r="BB405">
        <v>5.9832909698756103</v>
      </c>
      <c r="BC405">
        <v>-9706.3167295641106</v>
      </c>
      <c r="BD405" s="1">
        <v>1.6524191692526401E-6</v>
      </c>
      <c r="BE405">
        <v>-62.696316934724898</v>
      </c>
      <c r="BF405" s="1">
        <v>2.1920271021829099E-7</v>
      </c>
      <c r="BG405">
        <v>43.708787416132402</v>
      </c>
      <c r="BH405">
        <v>8.2856825706325604E-2</v>
      </c>
      <c r="BI405">
        <v>-69.321581508836701</v>
      </c>
      <c r="BJ405">
        <v>-9588.6018088020101</v>
      </c>
      <c r="BK405" s="1">
        <v>2.2052541499523999E-7</v>
      </c>
      <c r="BL405">
        <v>122.97288331435399</v>
      </c>
      <c r="BM405" s="1">
        <v>-7.6719215986293395E-8</v>
      </c>
      <c r="BN405">
        <v>162.29223431115301</v>
      </c>
    </row>
    <row r="406" spans="1:66" x14ac:dyDescent="0.25">
      <c r="A406" t="s">
        <v>232</v>
      </c>
      <c r="B406">
        <v>2</v>
      </c>
      <c r="C406" t="s">
        <v>66</v>
      </c>
      <c r="D406">
        <v>0</v>
      </c>
      <c r="E406">
        <v>0</v>
      </c>
      <c r="F406">
        <v>1</v>
      </c>
      <c r="G406">
        <v>1</v>
      </c>
      <c r="H406">
        <v>3.4416055256919802</v>
      </c>
      <c r="I406">
        <v>0.4</v>
      </c>
      <c r="J406">
        <v>98.7</v>
      </c>
      <c r="K406">
        <v>9837</v>
      </c>
      <c r="L406" s="1">
        <v>1.0699999999999999E-6</v>
      </c>
      <c r="M406">
        <v>98.9</v>
      </c>
      <c r="N406" s="1">
        <v>9.2000000000000003E-8</v>
      </c>
      <c r="O406">
        <v>1000.9</v>
      </c>
      <c r="P406">
        <v>107.439187099899</v>
      </c>
      <c r="Q406">
        <v>84.846625790373807</v>
      </c>
      <c r="R406" s="1">
        <v>1.14004393386521E-7</v>
      </c>
      <c r="S406">
        <v>814.03311623966204</v>
      </c>
      <c r="T406" s="1">
        <v>1.29198730425197E-6</v>
      </c>
      <c r="U406" s="1">
        <v>9.6728881041246902E-6</v>
      </c>
      <c r="V406">
        <v>1.05172045142231E-3</v>
      </c>
      <c r="W406">
        <v>1.0803334226338001E-4</v>
      </c>
      <c r="X406">
        <v>898.87974203003603</v>
      </c>
      <c r="Y406" s="1">
        <v>1.0476038310306101E-7</v>
      </c>
      <c r="Z406">
        <v>8.0068777335331901E-4</v>
      </c>
      <c r="AA406">
        <v>0.77865551976696701</v>
      </c>
      <c r="AB406">
        <v>106.188175737078</v>
      </c>
      <c r="AC406">
        <v>1803.72921511646</v>
      </c>
      <c r="AD406" s="1">
        <v>1.1662390129503401E-6</v>
      </c>
      <c r="AE406">
        <v>88.911769089549907</v>
      </c>
      <c r="AF406" s="1">
        <v>1.13593501544284E-7</v>
      </c>
      <c r="AG406">
        <v>1713.6443166168799</v>
      </c>
      <c r="AH406">
        <v>2.10357937946711E-3</v>
      </c>
      <c r="AI406" s="1">
        <v>1.00997991793788E-5</v>
      </c>
      <c r="AJ406">
        <v>1.08446487531537E-4</v>
      </c>
      <c r="AK406">
        <v>899.35021647919598</v>
      </c>
      <c r="AL406" s="1">
        <v>1.03511335755438E-7</v>
      </c>
      <c r="AM406">
        <v>5.8973121173323097E-3</v>
      </c>
      <c r="AN406">
        <v>4.3002880948323696</v>
      </c>
      <c r="AO406">
        <v>90.624162944661407</v>
      </c>
      <c r="AP406">
        <v>1584.39289264493</v>
      </c>
      <c r="AQ406" s="1">
        <v>1.1734370151682999E-6</v>
      </c>
      <c r="AR406">
        <v>99.4317365113656</v>
      </c>
      <c r="AS406" s="1">
        <v>8.2639391252004602E-8</v>
      </c>
      <c r="AT406">
        <v>1996.5050979084999</v>
      </c>
      <c r="AU406">
        <v>1.85918526679914E-3</v>
      </c>
      <c r="AV406" s="1">
        <v>8.2169781764289696E-6</v>
      </c>
      <c r="AW406">
        <v>1.17518735603178E-4</v>
      </c>
      <c r="AX406">
        <v>913.44110593470202</v>
      </c>
      <c r="AY406" s="1">
        <v>7.7202405928822997E-8</v>
      </c>
      <c r="AZ406">
        <v>1.3762118345063201E-4</v>
      </c>
      <c r="BA406">
        <v>0.37865551976696699</v>
      </c>
      <c r="BB406">
        <v>7.4881757370776096</v>
      </c>
      <c r="BC406">
        <v>-8033.2707848835398</v>
      </c>
      <c r="BD406" s="1">
        <v>9.6239012950340602E-8</v>
      </c>
      <c r="BE406">
        <v>-9.9882309104500706</v>
      </c>
      <c r="BF406" s="1">
        <v>2.1593501544284199E-8</v>
      </c>
      <c r="BG406">
        <v>712.74431661688197</v>
      </c>
      <c r="BH406">
        <v>3.9002880948323702</v>
      </c>
      <c r="BI406">
        <v>-8.0758370553385692</v>
      </c>
      <c r="BJ406">
        <v>-8252.6071073550702</v>
      </c>
      <c r="BK406" s="1">
        <v>1.03437015168305E-7</v>
      </c>
      <c r="BL406">
        <v>0.53173651136563604</v>
      </c>
      <c r="BM406" s="1">
        <v>-9.3606087479954407E-9</v>
      </c>
      <c r="BN406">
        <v>995.60509790849505</v>
      </c>
    </row>
    <row r="407" spans="1:66" x14ac:dyDescent="0.25">
      <c r="A407" t="s">
        <v>239</v>
      </c>
      <c r="B407">
        <v>1</v>
      </c>
      <c r="C407" t="s">
        <v>66</v>
      </c>
      <c r="D407">
        <v>0</v>
      </c>
      <c r="E407">
        <v>0</v>
      </c>
      <c r="F407">
        <v>1</v>
      </c>
      <c r="G407">
        <v>1</v>
      </c>
      <c r="H407">
        <v>1.9128756135649001</v>
      </c>
      <c r="I407">
        <v>0.4</v>
      </c>
      <c r="J407">
        <v>98.7</v>
      </c>
      <c r="K407">
        <v>9837</v>
      </c>
      <c r="L407" s="1">
        <v>1.0699999999999999E-6</v>
      </c>
      <c r="M407">
        <v>98.9</v>
      </c>
      <c r="N407" s="1">
        <v>1.0100000000000001E-6</v>
      </c>
      <c r="O407">
        <v>100.3</v>
      </c>
      <c r="P407">
        <v>104.44154899110499</v>
      </c>
      <c r="Q407">
        <v>66.317561094267106</v>
      </c>
      <c r="R407" s="1">
        <v>6.6899569466755695E-7</v>
      </c>
      <c r="S407">
        <v>27.544213936509401</v>
      </c>
      <c r="T407" s="1">
        <v>9.7774814288328205E-6</v>
      </c>
      <c r="U407" s="1">
        <v>4.4366162852917399E-5</v>
      </c>
      <c r="V407">
        <v>2.6931304023601903E-4</v>
      </c>
      <c r="W407">
        <v>2.03301238169008E-4</v>
      </c>
      <c r="X407">
        <v>93.861775030776499</v>
      </c>
      <c r="Y407" s="1">
        <v>6.2615299906858702E-7</v>
      </c>
      <c r="Z407">
        <v>4.8224037844585302E-2</v>
      </c>
      <c r="AA407">
        <v>22.299553595620299</v>
      </c>
      <c r="AB407">
        <v>81.446775164893793</v>
      </c>
      <c r="AC407">
        <v>152.825356941716</v>
      </c>
      <c r="AD407" s="1">
        <v>2.56002734928892E-6</v>
      </c>
      <c r="AE407">
        <v>87.354156139460102</v>
      </c>
      <c r="AF407" s="1">
        <v>7.86900538535404E-7</v>
      </c>
      <c r="AG407">
        <v>155.738814867765</v>
      </c>
      <c r="AH407">
        <v>3.91237093435635E-4</v>
      </c>
      <c r="AI407" s="1">
        <v>6.8739032509446897E-5</v>
      </c>
      <c r="AJ407">
        <v>1.86032741733089E-4</v>
      </c>
      <c r="AK407">
        <v>94.477244629107403</v>
      </c>
      <c r="AL407" s="1">
        <v>6.0189133657442897E-7</v>
      </c>
      <c r="AM407">
        <v>0.129014956105554</v>
      </c>
      <c r="AN407">
        <v>8.87532734065827</v>
      </c>
      <c r="AO407">
        <v>89.854809321816404</v>
      </c>
      <c r="AP407">
        <v>170.49065613988401</v>
      </c>
      <c r="AQ407" s="1">
        <v>2.1018418901285602E-6</v>
      </c>
      <c r="AR407">
        <v>91.424641213966495</v>
      </c>
      <c r="AS407" s="1">
        <v>6.5782605166111295E-7</v>
      </c>
      <c r="AT407">
        <v>159.97046136595199</v>
      </c>
      <c r="AU407">
        <v>3.5834440295031198E-4</v>
      </c>
      <c r="AV407" s="1">
        <v>6.0141510754317501E-5</v>
      </c>
      <c r="AW407">
        <v>1.6423276736829499E-4</v>
      </c>
      <c r="AX407">
        <v>99.312930314680898</v>
      </c>
      <c r="AY407" s="1">
        <v>5.0101910119756704E-7</v>
      </c>
      <c r="AZ407">
        <v>3.50948118191435E-2</v>
      </c>
      <c r="BA407">
        <v>21.899553595620301</v>
      </c>
      <c r="BB407">
        <v>-17.253224835106199</v>
      </c>
      <c r="BC407">
        <v>-9684.1746430582807</v>
      </c>
      <c r="BD407" s="1">
        <v>1.4900273492889199E-6</v>
      </c>
      <c r="BE407">
        <v>-11.5458438605399</v>
      </c>
      <c r="BF407" s="1">
        <v>-2.2309946146459599E-7</v>
      </c>
      <c r="BG407">
        <v>55.438814867765402</v>
      </c>
      <c r="BH407">
        <v>8.4753273406582696</v>
      </c>
      <c r="BI407">
        <v>-8.8451906781836307</v>
      </c>
      <c r="BJ407">
        <v>-9666.5093438601198</v>
      </c>
      <c r="BK407" s="1">
        <v>1.03184189012856E-6</v>
      </c>
      <c r="BL407">
        <v>-7.47535878603352</v>
      </c>
      <c r="BM407" s="1">
        <v>-3.5217394833888701E-7</v>
      </c>
      <c r="BN407">
        <v>59.670461365952399</v>
      </c>
    </row>
    <row r="408" spans="1:66" x14ac:dyDescent="0.25">
      <c r="A408" t="s">
        <v>239</v>
      </c>
      <c r="B408">
        <v>3</v>
      </c>
      <c r="C408" t="s">
        <v>66</v>
      </c>
      <c r="D408">
        <v>0</v>
      </c>
      <c r="E408">
        <v>0</v>
      </c>
      <c r="F408">
        <v>1</v>
      </c>
      <c r="G408">
        <v>1</v>
      </c>
      <c r="H408">
        <v>8.2018168918338095</v>
      </c>
      <c r="I408">
        <v>0.4</v>
      </c>
      <c r="J408">
        <v>98.7</v>
      </c>
      <c r="K408">
        <v>9837</v>
      </c>
      <c r="L408" s="1">
        <v>1.0699999999999999E-6</v>
      </c>
      <c r="M408">
        <v>98.9</v>
      </c>
      <c r="N408" s="1">
        <v>1.0100000000000001E-6</v>
      </c>
      <c r="O408">
        <v>10029</v>
      </c>
      <c r="P408">
        <v>107.29980198027</v>
      </c>
      <c r="Q408">
        <v>95.698426312691495</v>
      </c>
      <c r="R408" s="1">
        <v>1.1515639127801299E-6</v>
      </c>
      <c r="S408">
        <v>4880.8809554356403</v>
      </c>
      <c r="T408" s="1">
        <v>1.0886002873059601E-6</v>
      </c>
      <c r="U408">
        <v>1.10202854251544E-4</v>
      </c>
      <c r="V408">
        <v>5.3133284103934102E-3</v>
      </c>
      <c r="W408">
        <v>2.10257709089446E-4</v>
      </c>
      <c r="X408">
        <v>4976.57938174833</v>
      </c>
      <c r="Y408" s="1">
        <v>5.5959862507196995E-7</v>
      </c>
      <c r="Z408">
        <v>1.2421095563180701E-4</v>
      </c>
      <c r="AA408" s="1">
        <v>4.9946187813377403E-8</v>
      </c>
      <c r="AB408">
        <v>110.925423034066</v>
      </c>
      <c r="AC408">
        <v>10612.592429378499</v>
      </c>
      <c r="AD408" s="1">
        <v>1.06755350171043E-6</v>
      </c>
      <c r="AE408">
        <v>95.121120956262601</v>
      </c>
      <c r="AF408" s="1">
        <v>1.21713794642487E-6</v>
      </c>
      <c r="AG408">
        <v>9290.9665900027994</v>
      </c>
      <c r="AH408">
        <v>1.13295102102086E-2</v>
      </c>
      <c r="AI408">
        <v>1.15775525822337E-4</v>
      </c>
      <c r="AJ408">
        <v>2.1539184524205099E-4</v>
      </c>
      <c r="AK408">
        <v>4974.5787298641799</v>
      </c>
      <c r="AL408" s="1">
        <v>5.6872444540859705E-7</v>
      </c>
      <c r="AM408">
        <v>2.9460466950944099E-3</v>
      </c>
      <c r="AN408">
        <v>1.0803368397091999</v>
      </c>
      <c r="AO408">
        <v>98.343730102889694</v>
      </c>
      <c r="AP408">
        <v>6564.2192480795102</v>
      </c>
      <c r="AQ408" s="1">
        <v>1.0806121762044801E-6</v>
      </c>
      <c r="AR408">
        <v>98.784270441658705</v>
      </c>
      <c r="AS408" s="1">
        <v>1.00295447610488E-6</v>
      </c>
      <c r="AT408">
        <v>19885.0926886458</v>
      </c>
      <c r="AU408">
        <v>7.0933752467505704E-3</v>
      </c>
      <c r="AV408" s="1">
        <v>9.9076126208216497E-5</v>
      </c>
      <c r="AW408">
        <v>2.02772114654409E-4</v>
      </c>
      <c r="AX408">
        <v>4990.7323491918896</v>
      </c>
      <c r="AY408" s="1">
        <v>5.2016805790996196E-7</v>
      </c>
      <c r="AZ408" s="1">
        <v>3.1797711503436701E-5</v>
      </c>
      <c r="BA408">
        <v>-0.399999950053812</v>
      </c>
      <c r="BB408">
        <v>12.225423034065599</v>
      </c>
      <c r="BC408">
        <v>775.59242937848103</v>
      </c>
      <c r="BD408" s="1">
        <v>-2.4464982895661299E-9</v>
      </c>
      <c r="BE408">
        <v>-3.7788790437373598</v>
      </c>
      <c r="BF408" s="1">
        <v>2.0713794642486699E-7</v>
      </c>
      <c r="BG408">
        <v>-738.03340999719705</v>
      </c>
      <c r="BH408">
        <v>0.680336839709198</v>
      </c>
      <c r="BI408">
        <v>-0.356269897110295</v>
      </c>
      <c r="BJ408">
        <v>-3272.7807519204898</v>
      </c>
      <c r="BK408" s="1">
        <v>1.06121762044844E-8</v>
      </c>
      <c r="BL408">
        <v>-0.115729558341314</v>
      </c>
      <c r="BM408" s="1">
        <v>-7.0455238951210798E-9</v>
      </c>
      <c r="BN408">
        <v>9856.0926886458092</v>
      </c>
    </row>
    <row r="409" spans="1:66" x14ac:dyDescent="0.25">
      <c r="A409" t="s">
        <v>118</v>
      </c>
      <c r="B409">
        <v>1</v>
      </c>
      <c r="C409" t="s">
        <v>66</v>
      </c>
      <c r="D409">
        <v>0</v>
      </c>
      <c r="E409">
        <v>0</v>
      </c>
      <c r="F409">
        <v>1</v>
      </c>
      <c r="G409">
        <v>1</v>
      </c>
      <c r="H409">
        <v>1.80941450439198</v>
      </c>
      <c r="I409">
        <v>0.4</v>
      </c>
      <c r="J409">
        <v>98.7</v>
      </c>
      <c r="K409">
        <v>9837</v>
      </c>
      <c r="L409" s="1">
        <v>1.0699999999999999E-6</v>
      </c>
      <c r="M409">
        <v>98.9</v>
      </c>
      <c r="N409" s="1">
        <v>2.34E-6</v>
      </c>
      <c r="O409">
        <v>100.3</v>
      </c>
      <c r="P409">
        <v>98.8270134896988</v>
      </c>
      <c r="Q409">
        <v>12.4004631197938</v>
      </c>
      <c r="R409" s="1">
        <v>2.7135430524205699E-5</v>
      </c>
      <c r="S409">
        <v>86.828676534316799</v>
      </c>
      <c r="T409" s="1">
        <v>7.4181107488607098E-7</v>
      </c>
      <c r="U409">
        <v>3.3649190545514003E-4</v>
      </c>
      <c r="V409" s="1">
        <v>6.4410473870856496E-5</v>
      </c>
      <c r="W409">
        <v>3.0249044409306098E-4</v>
      </c>
      <c r="X409">
        <v>99.229139654110597</v>
      </c>
      <c r="Y409" s="1">
        <v>7.2207154402654903E-7</v>
      </c>
      <c r="Z409">
        <v>4.37454987418966E-2</v>
      </c>
      <c r="AA409">
        <v>21.754591361015301</v>
      </c>
      <c r="AB409">
        <v>77.267809291231202</v>
      </c>
      <c r="AC409">
        <v>192.362585106457</v>
      </c>
      <c r="AD409" s="1">
        <v>2.17765633576982E-6</v>
      </c>
      <c r="AE409">
        <v>129.433356041595</v>
      </c>
      <c r="AF409" s="1">
        <v>1.07919154941937E-6</v>
      </c>
      <c r="AG409">
        <v>142.744241622</v>
      </c>
      <c r="AH409">
        <v>4.1889960222213802E-4</v>
      </c>
      <c r="AI409">
        <v>1.3968338405307801E-4</v>
      </c>
      <c r="AJ409">
        <v>2.5199024550673501E-4</v>
      </c>
      <c r="AK409">
        <v>98.881688344609799</v>
      </c>
      <c r="AL409" s="1">
        <v>7.2158983101104199E-7</v>
      </c>
      <c r="AM409">
        <v>0.148892034677885</v>
      </c>
      <c r="AN409">
        <v>10.178504388708101</v>
      </c>
      <c r="AO409">
        <v>90.184572657194707</v>
      </c>
      <c r="AP409">
        <v>212.26505757378399</v>
      </c>
      <c r="AQ409" s="1">
        <v>1.9406859796564598E-6</v>
      </c>
      <c r="AR409">
        <v>135.17572292848999</v>
      </c>
      <c r="AS409" s="1">
        <v>1.27797443503358E-6</v>
      </c>
      <c r="AT409">
        <v>134.89379313646501</v>
      </c>
      <c r="AU409">
        <v>4.1193982120441301E-4</v>
      </c>
      <c r="AV409">
        <v>1.7275111813979299E-4</v>
      </c>
      <c r="AW409">
        <v>2.65810159183699E-4</v>
      </c>
      <c r="AX409">
        <v>97.168246552752095</v>
      </c>
      <c r="AY409" s="1">
        <v>7.7055257432862697E-7</v>
      </c>
      <c r="AZ409">
        <v>8.8041005054873694E-2</v>
      </c>
      <c r="BA409">
        <v>21.354591361015299</v>
      </c>
      <c r="BB409">
        <v>-21.4321907087688</v>
      </c>
      <c r="BC409">
        <v>-9644.6374148935392</v>
      </c>
      <c r="BD409" s="1">
        <v>1.1076563357698201E-6</v>
      </c>
      <c r="BE409">
        <v>30.533356041594899</v>
      </c>
      <c r="BF409" s="1">
        <v>-1.2608084505806301E-6</v>
      </c>
      <c r="BG409">
        <v>42.444241621999602</v>
      </c>
      <c r="BH409">
        <v>9.7785043887081393</v>
      </c>
      <c r="BI409">
        <v>-8.5154273428052498</v>
      </c>
      <c r="BJ409">
        <v>-9624.7349424262193</v>
      </c>
      <c r="BK409" s="1">
        <v>8.7068597965646001E-7</v>
      </c>
      <c r="BL409">
        <v>36.275722928489799</v>
      </c>
      <c r="BM409" s="1">
        <v>-1.0620255649664201E-6</v>
      </c>
      <c r="BN409">
        <v>34.593793136464498</v>
      </c>
    </row>
    <row r="410" spans="1:66" x14ac:dyDescent="0.25">
      <c r="A410" t="s">
        <v>118</v>
      </c>
      <c r="B410">
        <v>2</v>
      </c>
      <c r="C410" t="s">
        <v>66</v>
      </c>
      <c r="D410">
        <v>0</v>
      </c>
      <c r="E410">
        <v>0</v>
      </c>
      <c r="F410">
        <v>1</v>
      </c>
      <c r="G410">
        <v>1</v>
      </c>
      <c r="H410">
        <v>3.3846244383576001</v>
      </c>
      <c r="I410">
        <v>0.4</v>
      </c>
      <c r="J410">
        <v>98.7</v>
      </c>
      <c r="K410">
        <v>9837</v>
      </c>
      <c r="L410" s="1">
        <v>1.0699999999999999E-6</v>
      </c>
      <c r="M410">
        <v>98.9</v>
      </c>
      <c r="N410" s="1">
        <v>2.34E-6</v>
      </c>
      <c r="O410">
        <v>1000.9</v>
      </c>
      <c r="P410">
        <v>99.192283344080707</v>
      </c>
      <c r="Q410">
        <v>134.938268276608</v>
      </c>
      <c r="R410" s="1">
        <v>1.5109722928898499E-6</v>
      </c>
      <c r="S410">
        <v>772.33811023836495</v>
      </c>
      <c r="T410" s="1">
        <v>1.3891424390381801E-6</v>
      </c>
      <c r="U410">
        <v>2.03887984616492E-4</v>
      </c>
      <c r="V410">
        <v>1.07288764621866E-3</v>
      </c>
      <c r="W410">
        <v>3.3313339676035102E-4</v>
      </c>
      <c r="X410">
        <v>907.27637851497298</v>
      </c>
      <c r="Y410" s="1">
        <v>7.23749206593874E-7</v>
      </c>
      <c r="Z410">
        <v>8.1395726363043804E-4</v>
      </c>
      <c r="AA410">
        <v>3.0962037176412802</v>
      </c>
      <c r="AB410">
        <v>96.013010397243207</v>
      </c>
      <c r="AC410">
        <v>1910.7125900415499</v>
      </c>
      <c r="AD410" s="1">
        <v>1.1542018501424299E-6</v>
      </c>
      <c r="AE410">
        <v>110.400756884506</v>
      </c>
      <c r="AF410" s="1">
        <v>1.90117904827499E-6</v>
      </c>
      <c r="AG410">
        <v>1645.8026767932199</v>
      </c>
      <c r="AH410">
        <v>2.2053480065164E-3</v>
      </c>
      <c r="AI410">
        <v>2.0989160590252401E-4</v>
      </c>
      <c r="AJ410">
        <v>3.1889088458863097E-4</v>
      </c>
      <c r="AK410">
        <v>907.12569771356698</v>
      </c>
      <c r="AL410" s="1">
        <v>7.1819012029158602E-7</v>
      </c>
      <c r="AM410">
        <v>6.5870464766394901E-3</v>
      </c>
      <c r="AN410">
        <v>10.361659106032</v>
      </c>
      <c r="AO410">
        <v>88.519902681127903</v>
      </c>
      <c r="AP410">
        <v>1654.78994643182</v>
      </c>
      <c r="AQ410" s="1">
        <v>1.1821636221932E-6</v>
      </c>
      <c r="AR410">
        <v>110.689844764843</v>
      </c>
      <c r="AS410" s="1">
        <v>1.9313216968144302E-6</v>
      </c>
      <c r="AT410">
        <v>1874.00387537499</v>
      </c>
      <c r="AU410">
        <v>1.95623247704273E-3</v>
      </c>
      <c r="AV410">
        <v>2.13777698811362E-4</v>
      </c>
      <c r="AW410">
        <v>3.2302395009892702E-4</v>
      </c>
      <c r="AX410">
        <v>909.06190924476903</v>
      </c>
      <c r="AY410" s="1">
        <v>7.3330625289544401E-7</v>
      </c>
      <c r="AZ410">
        <v>1.2170142824940301E-3</v>
      </c>
      <c r="BA410">
        <v>2.6962037176412799</v>
      </c>
      <c r="BB410">
        <v>-2.6869896027567699</v>
      </c>
      <c r="BC410">
        <v>-7926.2874099584496</v>
      </c>
      <c r="BD410" s="1">
        <v>8.4201850142432905E-8</v>
      </c>
      <c r="BE410">
        <v>11.500756884506</v>
      </c>
      <c r="BF410" s="1">
        <v>-4.3882095172500802E-7</v>
      </c>
      <c r="BG410">
        <v>644.90267679321903</v>
      </c>
      <c r="BH410">
        <v>9.9616591060319593</v>
      </c>
      <c r="BI410">
        <v>-10.1800973188721</v>
      </c>
      <c r="BJ410">
        <v>-8182.2100535681802</v>
      </c>
      <c r="BK410" s="1">
        <v>1.12163622193198E-7</v>
      </c>
      <c r="BL410">
        <v>11.7898447648426</v>
      </c>
      <c r="BM410" s="1">
        <v>-4.0867830318557001E-7</v>
      </c>
      <c r="BN410">
        <v>873.10387537499003</v>
      </c>
    </row>
    <row r="411" spans="1:66" x14ac:dyDescent="0.25">
      <c r="A411" t="s">
        <v>73</v>
      </c>
      <c r="B411">
        <v>1</v>
      </c>
      <c r="C411" t="s">
        <v>66</v>
      </c>
      <c r="D411">
        <v>0</v>
      </c>
      <c r="E411">
        <v>0</v>
      </c>
      <c r="F411">
        <v>1</v>
      </c>
      <c r="G411">
        <v>1</v>
      </c>
      <c r="H411">
        <v>1.65552419105565</v>
      </c>
      <c r="I411">
        <v>0.4</v>
      </c>
      <c r="J411">
        <v>98.7</v>
      </c>
      <c r="K411">
        <v>9837</v>
      </c>
      <c r="L411" s="1">
        <v>1.0699999999999999E-6</v>
      </c>
      <c r="M411">
        <v>994</v>
      </c>
      <c r="N411" s="1">
        <v>9.2000000000000003E-8</v>
      </c>
      <c r="O411">
        <v>100.3</v>
      </c>
      <c r="P411">
        <v>101.076723383199</v>
      </c>
      <c r="Q411">
        <v>7.2825113914500497</v>
      </c>
      <c r="R411">
        <v>1.3282373969302299E-4</v>
      </c>
      <c r="S411">
        <v>90.012015623465601</v>
      </c>
      <c r="T411" s="1">
        <v>9.0555191638152105E-8</v>
      </c>
      <c r="U411">
        <v>9.6729039736943802E-4</v>
      </c>
      <c r="V411" s="1">
        <v>8.1510553245192701E-6</v>
      </c>
      <c r="W411">
        <v>8.9549865945021004E-4</v>
      </c>
      <c r="X411">
        <v>97.294527014915602</v>
      </c>
      <c r="Y411" s="1">
        <v>9.0493495921075602E-8</v>
      </c>
      <c r="Z411">
        <v>3.9941830817390202E-2</v>
      </c>
      <c r="AA411">
        <v>41.711249837520597</v>
      </c>
      <c r="AB411">
        <v>63.313175951649299</v>
      </c>
      <c r="AC411">
        <v>492.286598732838</v>
      </c>
      <c r="AD411" s="1">
        <v>4.0962971142517699E-6</v>
      </c>
      <c r="AE411">
        <v>542.03536386754502</v>
      </c>
      <c r="AF411" s="1">
        <v>1.04149838381667E-7</v>
      </c>
      <c r="AG411">
        <v>102.48361237437101</v>
      </c>
      <c r="AH411">
        <v>2.01655217377415E-3</v>
      </c>
      <c r="AI411" s="1">
        <v>5.6452895543952798E-5</v>
      </c>
      <c r="AJ411">
        <v>1.08364091233993E-3</v>
      </c>
      <c r="AK411">
        <v>93.244661548911196</v>
      </c>
      <c r="AL411" s="1">
        <v>1.0156744918422E-7</v>
      </c>
      <c r="AM411">
        <v>9.7614565367888206E-2</v>
      </c>
      <c r="AN411">
        <v>9.2515520810429006</v>
      </c>
      <c r="AO411">
        <v>89.407389857613794</v>
      </c>
      <c r="AP411">
        <v>556.85156633072199</v>
      </c>
      <c r="AQ411" s="1">
        <v>3.4368058407451898E-6</v>
      </c>
      <c r="AR411">
        <v>584.08155282235396</v>
      </c>
      <c r="AS411" s="1">
        <v>8.5856956515233199E-8</v>
      </c>
      <c r="AT411">
        <v>109.334563420321</v>
      </c>
      <c r="AU411">
        <v>1.91379071559353E-3</v>
      </c>
      <c r="AV411" s="1">
        <v>5.0147464482018697E-5</v>
      </c>
      <c r="AW411">
        <v>1.0042083342586201E-3</v>
      </c>
      <c r="AX411">
        <v>99.773373504808404</v>
      </c>
      <c r="AY411" s="1">
        <v>8.3764386943206198E-8</v>
      </c>
      <c r="AZ411">
        <v>1.92354861247668E-3</v>
      </c>
      <c r="BA411">
        <v>41.311249837520599</v>
      </c>
      <c r="BB411">
        <v>-35.386824048350697</v>
      </c>
      <c r="BC411">
        <v>-9344.7134012671595</v>
      </c>
      <c r="BD411" s="1">
        <v>3.02629711425177E-6</v>
      </c>
      <c r="BE411">
        <v>-451.96463613245498</v>
      </c>
      <c r="BF411" s="1">
        <v>1.21498383816668E-8</v>
      </c>
      <c r="BG411">
        <v>2.1836123743710099</v>
      </c>
      <c r="BH411">
        <v>8.8515520810429003</v>
      </c>
      <c r="BI411">
        <v>-9.2926101423862004</v>
      </c>
      <c r="BJ411">
        <v>-9280.1484336692793</v>
      </c>
      <c r="BK411" s="1">
        <v>2.3668058407451899E-6</v>
      </c>
      <c r="BL411">
        <v>-409.91844717764599</v>
      </c>
      <c r="BM411" s="1">
        <v>-6.1430434847668402E-9</v>
      </c>
      <c r="BN411">
        <v>9.0345634203210796</v>
      </c>
    </row>
    <row r="412" spans="1:66" x14ac:dyDescent="0.25">
      <c r="A412" t="s">
        <v>73</v>
      </c>
      <c r="B412">
        <v>2</v>
      </c>
      <c r="C412" t="s">
        <v>66</v>
      </c>
      <c r="D412">
        <v>0</v>
      </c>
      <c r="E412">
        <v>0</v>
      </c>
      <c r="F412">
        <v>1</v>
      </c>
      <c r="G412">
        <v>1</v>
      </c>
      <c r="H412">
        <v>2.6990426008265498</v>
      </c>
      <c r="I412">
        <v>0.4</v>
      </c>
      <c r="J412">
        <v>98.7</v>
      </c>
      <c r="K412">
        <v>9837</v>
      </c>
      <c r="L412" s="1">
        <v>1.0699999999999999E-6</v>
      </c>
      <c r="M412">
        <v>994</v>
      </c>
      <c r="N412" s="1">
        <v>9.2000000000000003E-8</v>
      </c>
      <c r="O412">
        <v>1000.9</v>
      </c>
      <c r="P412">
        <v>100.161342915668</v>
      </c>
      <c r="Q412">
        <v>519.26588977811696</v>
      </c>
      <c r="R412" s="1">
        <v>8.6507169189304001E-8</v>
      </c>
      <c r="S412">
        <v>394.99420471444</v>
      </c>
      <c r="T412" s="1">
        <v>4.5748847764230496E-6</v>
      </c>
      <c r="U412" s="1">
        <v>4.4920222181270103E-5</v>
      </c>
      <c r="V412">
        <v>1.80705297392342E-3</v>
      </c>
      <c r="W412">
        <v>1.04574639490011E-3</v>
      </c>
      <c r="X412">
        <v>914.26009449255696</v>
      </c>
      <c r="Y412" s="1">
        <v>8.4901749518857501E-8</v>
      </c>
      <c r="Z412">
        <v>2.2487309939558998E-3</v>
      </c>
      <c r="AA412">
        <v>14.492245972008799</v>
      </c>
      <c r="AB412">
        <v>85.850100347786594</v>
      </c>
      <c r="AC412">
        <v>4901.2233263583203</v>
      </c>
      <c r="AD412" s="1">
        <v>1.24746863052329E-6</v>
      </c>
      <c r="AE412">
        <v>931.45166705731299</v>
      </c>
      <c r="AF412" s="1">
        <v>9.1167512083640602E-8</v>
      </c>
      <c r="AG412">
        <v>1084.09374591716</v>
      </c>
      <c r="AH412">
        <v>6.1141223508210003E-3</v>
      </c>
      <c r="AI412" s="1">
        <v>8.4918131111774801E-5</v>
      </c>
      <c r="AJ412">
        <v>1.0477546217128801E-3</v>
      </c>
      <c r="AK412">
        <v>914.17925343839602</v>
      </c>
      <c r="AL412" s="1">
        <v>8.4958569268653901E-8</v>
      </c>
      <c r="AM412">
        <v>3.6203191532223201E-3</v>
      </c>
      <c r="AN412">
        <v>8.2162939989751909</v>
      </c>
      <c r="AO412">
        <v>90.648590976936205</v>
      </c>
      <c r="AP412">
        <v>4621.9123596422396</v>
      </c>
      <c r="AQ412" s="1">
        <v>1.26667814219153E-6</v>
      </c>
      <c r="AR412">
        <v>925.52856146618706</v>
      </c>
      <c r="AS412" s="1">
        <v>9.0696045959993497E-8</v>
      </c>
      <c r="AT412">
        <v>1097.6691187905101</v>
      </c>
      <c r="AU412">
        <v>5.8544753610837103E-3</v>
      </c>
      <c r="AV412" s="1">
        <v>8.3941780948023996E-5</v>
      </c>
      <c r="AW412">
        <v>1.0466908609775599E-3</v>
      </c>
      <c r="AX412">
        <v>916.35120424704303</v>
      </c>
      <c r="AY412" s="1">
        <v>8.4635983211946803E-8</v>
      </c>
      <c r="AZ412">
        <v>2.1341326543055099E-4</v>
      </c>
      <c r="BA412">
        <v>14.092245972008801</v>
      </c>
      <c r="BB412">
        <v>-12.8498996522134</v>
      </c>
      <c r="BC412">
        <v>-4935.7766736416797</v>
      </c>
      <c r="BD412" s="1">
        <v>1.77468630523288E-7</v>
      </c>
      <c r="BE412">
        <v>-62.548332942686997</v>
      </c>
      <c r="BF412" s="1">
        <v>-8.3248791635940103E-10</v>
      </c>
      <c r="BG412">
        <v>83.193745917157599</v>
      </c>
      <c r="BH412">
        <v>7.8162939989751896</v>
      </c>
      <c r="BI412">
        <v>-8.0514090230637798</v>
      </c>
      <c r="BJ412">
        <v>-5215.0876403577604</v>
      </c>
      <c r="BK412" s="1">
        <v>1.9667814219153299E-7</v>
      </c>
      <c r="BL412">
        <v>-68.471438533812901</v>
      </c>
      <c r="BM412" s="1">
        <v>-1.30395404000648E-9</v>
      </c>
      <c r="BN412">
        <v>96.769118790511698</v>
      </c>
    </row>
    <row r="413" spans="1:66" x14ac:dyDescent="0.25">
      <c r="A413" t="s">
        <v>316</v>
      </c>
      <c r="B413">
        <v>2</v>
      </c>
      <c r="C413" t="s">
        <v>66</v>
      </c>
      <c r="D413">
        <v>0</v>
      </c>
      <c r="E413">
        <v>0</v>
      </c>
      <c r="F413">
        <v>1</v>
      </c>
      <c r="G413">
        <v>1</v>
      </c>
      <c r="H413">
        <v>3.2757800008336</v>
      </c>
      <c r="I413">
        <v>0.4</v>
      </c>
      <c r="J413">
        <v>98.7</v>
      </c>
      <c r="K413">
        <v>9837</v>
      </c>
      <c r="L413" s="1">
        <v>1.0699999999999999E-6</v>
      </c>
      <c r="M413">
        <v>994</v>
      </c>
      <c r="N413" s="1">
        <v>1.0100000000000001E-6</v>
      </c>
      <c r="O413">
        <v>1000.9</v>
      </c>
      <c r="P413">
        <v>101.345912381297</v>
      </c>
      <c r="Q413">
        <v>205.684521737729</v>
      </c>
      <c r="R413" s="1">
        <v>1.10555256661089E-5</v>
      </c>
      <c r="S413">
        <v>706.81175189816895</v>
      </c>
      <c r="T413" s="1">
        <v>5.4483748939427996E-7</v>
      </c>
      <c r="U413">
        <v>2.2739505091928102E-3</v>
      </c>
      <c r="V413">
        <v>3.8509754037857098E-4</v>
      </c>
      <c r="W413">
        <v>1.8481867765088201E-3</v>
      </c>
      <c r="X413">
        <v>912.49627363589798</v>
      </c>
      <c r="Y413" s="1">
        <v>5.1924795518141099E-7</v>
      </c>
      <c r="Z413">
        <v>1.1583107405147401E-3</v>
      </c>
      <c r="AA413" s="1">
        <v>2.14159404518153E-10</v>
      </c>
      <c r="AB413">
        <v>102.44651452848299</v>
      </c>
      <c r="AC413">
        <v>5320.0609797043398</v>
      </c>
      <c r="AD413" s="1">
        <v>1.19961858101992E-6</v>
      </c>
      <c r="AE413">
        <v>998.84709920246701</v>
      </c>
      <c r="AF413" s="1">
        <v>9.2176981480938603E-7</v>
      </c>
      <c r="AG413">
        <v>1063.4625224258</v>
      </c>
      <c r="AH413">
        <v>6.3820440034123901E-3</v>
      </c>
      <c r="AI413">
        <v>9.20707105654751E-4</v>
      </c>
      <c r="AJ413">
        <v>1.7839955804945899E-3</v>
      </c>
      <c r="AK413">
        <v>910.26613095771495</v>
      </c>
      <c r="AL413" s="1">
        <v>5.2124929100329004E-7</v>
      </c>
      <c r="AM413">
        <v>1.2462369564859899E-2</v>
      </c>
      <c r="AN413">
        <v>6.0805740481334603</v>
      </c>
      <c r="AO413">
        <v>93.255298527662504</v>
      </c>
      <c r="AP413">
        <v>5038.7717243045299</v>
      </c>
      <c r="AQ413" s="1">
        <v>1.21715855940174E-6</v>
      </c>
      <c r="AR413">
        <v>1015.05215616252</v>
      </c>
      <c r="AS413" s="1">
        <v>9.1248945877645099E-7</v>
      </c>
      <c r="AT413">
        <v>1076.51096399534</v>
      </c>
      <c r="AU413">
        <v>6.1329841331086996E-3</v>
      </c>
      <c r="AV413">
        <v>9.2622439260660295E-4</v>
      </c>
      <c r="AW413">
        <v>1.799248254148E-3</v>
      </c>
      <c r="AX413">
        <v>913.98341362339397</v>
      </c>
      <c r="AY413" s="1">
        <v>5.2151545496411095E-7</v>
      </c>
      <c r="AZ413">
        <v>5.8941911236642603E-3</v>
      </c>
      <c r="BA413">
        <v>-0.399999999785841</v>
      </c>
      <c r="BB413">
        <v>3.7465145284826802</v>
      </c>
      <c r="BC413">
        <v>-4516.9390202956602</v>
      </c>
      <c r="BD413" s="1">
        <v>1.29618581019925E-7</v>
      </c>
      <c r="BE413">
        <v>4.8470992024674597</v>
      </c>
      <c r="BF413" s="1">
        <v>-8.8230185190614295E-8</v>
      </c>
      <c r="BG413">
        <v>62.562522425802499</v>
      </c>
      <c r="BH413">
        <v>5.6805740481334599</v>
      </c>
      <c r="BI413">
        <v>-5.4447014723375302</v>
      </c>
      <c r="BJ413">
        <v>-4798.2282756954701</v>
      </c>
      <c r="BK413" s="1">
        <v>1.4715855940173599E-7</v>
      </c>
      <c r="BL413">
        <v>21.052156162515299</v>
      </c>
      <c r="BM413" s="1">
        <v>-9.7510541223549393E-8</v>
      </c>
      <c r="BN413">
        <v>75.610963995335297</v>
      </c>
    </row>
    <row r="414" spans="1:66" x14ac:dyDescent="0.25">
      <c r="A414" t="s">
        <v>209</v>
      </c>
      <c r="B414">
        <v>1</v>
      </c>
      <c r="C414" t="s">
        <v>66</v>
      </c>
      <c r="D414">
        <v>0</v>
      </c>
      <c r="E414">
        <v>0</v>
      </c>
      <c r="F414">
        <v>1</v>
      </c>
      <c r="G414">
        <v>1</v>
      </c>
      <c r="H414">
        <v>1.67183684070995</v>
      </c>
      <c r="I414">
        <v>0.4</v>
      </c>
      <c r="J414">
        <v>98.7</v>
      </c>
      <c r="K414">
        <v>9837</v>
      </c>
      <c r="L414" s="1">
        <v>1.0699999999999999E-6</v>
      </c>
      <c r="M414">
        <v>9790</v>
      </c>
      <c r="N414" s="1">
        <v>9.2000000000000003E-8</v>
      </c>
      <c r="O414">
        <v>100.3</v>
      </c>
      <c r="P414">
        <v>97.2482440782358</v>
      </c>
      <c r="Q414">
        <v>1.0000000003921901</v>
      </c>
      <c r="R414">
        <v>1.15476525598496E-4</v>
      </c>
      <c r="S414">
        <v>100.465588920843</v>
      </c>
      <c r="T414" s="1">
        <v>8.1736724507869696E-8</v>
      </c>
      <c r="U414">
        <v>1.15476525643784E-4</v>
      </c>
      <c r="V414" s="1">
        <v>8.2117281641438192E-6</v>
      </c>
      <c r="W414">
        <v>1.14419371206875E-4</v>
      </c>
      <c r="X414">
        <v>101.465588921235</v>
      </c>
      <c r="Y414" s="1">
        <v>8.16789104494114E-8</v>
      </c>
      <c r="Z414">
        <v>5.1447018840108598E-2</v>
      </c>
      <c r="AA414">
        <v>68.216372277062007</v>
      </c>
      <c r="AB414">
        <v>26.1317680051827</v>
      </c>
      <c r="AC414">
        <v>464.95799518553599</v>
      </c>
      <c r="AD414" s="1">
        <v>1.5589204327539002E-5</v>
      </c>
      <c r="AE414">
        <v>1467.4360357748601</v>
      </c>
      <c r="AF414" s="1">
        <v>7.7778764240325696E-8</v>
      </c>
      <c r="AG414">
        <v>111.360520602829</v>
      </c>
      <c r="AH414">
        <v>7.2483251906702304E-3</v>
      </c>
      <c r="AI414">
        <v>1.14135361464291E-4</v>
      </c>
      <c r="AJ414">
        <v>5.5317505443430301E-3</v>
      </c>
      <c r="AK414">
        <v>105.292685529656</v>
      </c>
      <c r="AL414" s="1">
        <v>7.7392631432795794E-8</v>
      </c>
      <c r="AM414">
        <v>8.7564532541167805E-2</v>
      </c>
      <c r="AN414">
        <v>45.211835924601303</v>
      </c>
      <c r="AO414" s="1">
        <v>1.3921424383213099E-12</v>
      </c>
      <c r="AP414">
        <v>424.05859669791602</v>
      </c>
      <c r="AQ414" s="1">
        <v>1.6602428363340101E-5</v>
      </c>
      <c r="AR414">
        <v>1389.9165931784</v>
      </c>
      <c r="AS414" s="1">
        <v>3.2407114929122798E-8</v>
      </c>
      <c r="AT414">
        <v>170.22915773764601</v>
      </c>
      <c r="AU414">
        <v>7.0404024735356901E-3</v>
      </c>
      <c r="AV414" s="1">
        <v>4.50431867770274E-5</v>
      </c>
      <c r="AW414">
        <v>5.4050756735352602E-3</v>
      </c>
      <c r="AX414">
        <v>155.624832241175</v>
      </c>
      <c r="AY414" s="1">
        <v>3.2343981085725298E-8</v>
      </c>
      <c r="AZ414">
        <v>0.14494580185804501</v>
      </c>
      <c r="BA414">
        <v>67.816372277062001</v>
      </c>
      <c r="BB414">
        <v>-72.568231994817296</v>
      </c>
      <c r="BC414">
        <v>-9372.0420048144606</v>
      </c>
      <c r="BD414" s="1">
        <v>1.4519204327539E-5</v>
      </c>
      <c r="BE414">
        <v>-8322.5639642251408</v>
      </c>
      <c r="BF414" s="1">
        <v>-1.4221235759674299E-8</v>
      </c>
      <c r="BG414">
        <v>11.0605206028289</v>
      </c>
      <c r="BH414">
        <v>44.811835924601297</v>
      </c>
      <c r="BI414">
        <v>-98.699999999998596</v>
      </c>
      <c r="BJ414">
        <v>-9412.9414033020803</v>
      </c>
      <c r="BK414" s="1">
        <v>1.5532428363340099E-5</v>
      </c>
      <c r="BL414">
        <v>-8400.0834068216009</v>
      </c>
      <c r="BM414" s="1">
        <v>-5.9592885070877198E-8</v>
      </c>
      <c r="BN414">
        <v>69.929157737646193</v>
      </c>
    </row>
    <row r="415" spans="1:66" x14ac:dyDescent="0.25">
      <c r="A415" t="s">
        <v>209</v>
      </c>
      <c r="B415">
        <v>2</v>
      </c>
      <c r="C415" t="s">
        <v>66</v>
      </c>
      <c r="D415">
        <v>0</v>
      </c>
      <c r="E415">
        <v>0</v>
      </c>
      <c r="F415">
        <v>1</v>
      </c>
      <c r="G415">
        <v>1</v>
      </c>
      <c r="H415">
        <v>2.6839205643232802</v>
      </c>
      <c r="I415">
        <v>0.4</v>
      </c>
      <c r="J415">
        <v>98.7</v>
      </c>
      <c r="K415">
        <v>9837</v>
      </c>
      <c r="L415" s="1">
        <v>1.0699999999999999E-6</v>
      </c>
      <c r="M415">
        <v>9790</v>
      </c>
      <c r="N415" s="1">
        <v>9.2000000000000003E-8</v>
      </c>
      <c r="O415">
        <v>1000.9</v>
      </c>
      <c r="P415">
        <v>101.926058284192</v>
      </c>
      <c r="Q415">
        <v>32.6716998820363</v>
      </c>
      <c r="R415">
        <v>1.78666484533847E-4</v>
      </c>
      <c r="S415">
        <v>915.34497696813003</v>
      </c>
      <c r="T415" s="1">
        <v>8.4905636024017006E-8</v>
      </c>
      <c r="U415">
        <v>5.8373377616683297E-3</v>
      </c>
      <c r="V415" s="1">
        <v>7.7717947450868196E-5</v>
      </c>
      <c r="W415">
        <v>5.6388427619495796E-3</v>
      </c>
      <c r="X415">
        <v>948.01667685016605</v>
      </c>
      <c r="Y415" s="1">
        <v>8.4865306452192202E-8</v>
      </c>
      <c r="Z415">
        <v>7.7102579517664301E-4</v>
      </c>
      <c r="AA415">
        <v>20.224758751789398</v>
      </c>
      <c r="AB415">
        <v>81.1965532005689</v>
      </c>
      <c r="AC415">
        <v>7914.91071545249</v>
      </c>
      <c r="AD415" s="1">
        <v>1.2277471736537801E-6</v>
      </c>
      <c r="AE415">
        <v>9252.9746983783098</v>
      </c>
      <c r="AF415" s="1">
        <v>9.1063627447703299E-8</v>
      </c>
      <c r="AG415">
        <v>1003.56893263311</v>
      </c>
      <c r="AH415">
        <v>9.7175092606188104E-3</v>
      </c>
      <c r="AI415">
        <v>8.4260944071614795E-4</v>
      </c>
      <c r="AJ415">
        <v>5.6259139365653901E-3</v>
      </c>
      <c r="AK415">
        <v>948.14405670718895</v>
      </c>
      <c r="AL415" s="1">
        <v>8.4775701812723605E-8</v>
      </c>
      <c r="AM415">
        <v>1.3712652449960699E-2</v>
      </c>
      <c r="AN415" s="1">
        <v>6.9427168291624005E-11</v>
      </c>
      <c r="AO415">
        <v>100.82598359430401</v>
      </c>
      <c r="AP415">
        <v>8026.5011857946001</v>
      </c>
      <c r="AQ415" s="1">
        <v>1.208363072145E-6</v>
      </c>
      <c r="AR415">
        <v>9541.9831529691601</v>
      </c>
      <c r="AS415" s="1">
        <v>9.1468918070187907E-8</v>
      </c>
      <c r="AT415">
        <v>1003.88077229576</v>
      </c>
      <c r="AU415">
        <v>9.6989276314422296E-3</v>
      </c>
      <c r="AV415">
        <v>8.7279487524604999E-4</v>
      </c>
      <c r="AW415">
        <v>5.6665385153658598E-3</v>
      </c>
      <c r="AX415">
        <v>949.61861457062696</v>
      </c>
      <c r="AY415" s="1">
        <v>8.5032268537085006E-8</v>
      </c>
      <c r="AZ415">
        <v>3.48559129862938E-3</v>
      </c>
      <c r="BA415">
        <v>19.8247587517894</v>
      </c>
      <c r="BB415">
        <v>-17.503446799431099</v>
      </c>
      <c r="BC415">
        <v>-1922.08928454751</v>
      </c>
      <c r="BD415" s="1">
        <v>1.5774717365378001E-7</v>
      </c>
      <c r="BE415">
        <v>-537.02530162168796</v>
      </c>
      <c r="BF415" s="1">
        <v>-9.3637255229669192E-10</v>
      </c>
      <c r="BG415">
        <v>2.66893263311374</v>
      </c>
      <c r="BH415">
        <v>-0.399999999930573</v>
      </c>
      <c r="BI415">
        <v>2.1259835943042198</v>
      </c>
      <c r="BJ415">
        <v>-1810.4988142054001</v>
      </c>
      <c r="BK415" s="1">
        <v>1.3836307214499799E-7</v>
      </c>
      <c r="BL415">
        <v>-248.01684703083799</v>
      </c>
      <c r="BM415" s="1">
        <v>-5.3108192981209704E-10</v>
      </c>
      <c r="BN415">
        <v>2.98077229576359</v>
      </c>
    </row>
    <row r="416" spans="1:66" x14ac:dyDescent="0.25">
      <c r="A416" t="s">
        <v>209</v>
      </c>
      <c r="B416">
        <v>3</v>
      </c>
      <c r="C416" t="s">
        <v>66</v>
      </c>
      <c r="D416">
        <v>0</v>
      </c>
      <c r="E416">
        <v>0</v>
      </c>
      <c r="F416">
        <v>1</v>
      </c>
      <c r="G416">
        <v>1</v>
      </c>
      <c r="H416">
        <v>7.2403514437734202</v>
      </c>
      <c r="I416">
        <v>0.4</v>
      </c>
      <c r="J416">
        <v>98.7</v>
      </c>
      <c r="K416">
        <v>9837</v>
      </c>
      <c r="L416" s="1">
        <v>1.0699999999999999E-6</v>
      </c>
      <c r="M416">
        <v>9790</v>
      </c>
      <c r="N416" s="1">
        <v>9.2000000000000003E-8</v>
      </c>
      <c r="O416">
        <v>10029</v>
      </c>
      <c r="P416">
        <v>107.09339809312399</v>
      </c>
      <c r="Q416">
        <v>1466.91853116377</v>
      </c>
      <c r="R416" s="1">
        <v>4.8577194962522596E-6</v>
      </c>
      <c r="S416">
        <v>5158.4704882672904</v>
      </c>
      <c r="T416" s="1">
        <v>8.6436349024358698E-8</v>
      </c>
      <c r="U416">
        <v>7.1258787482479597E-3</v>
      </c>
      <c r="V416">
        <v>4.4587935555572602E-4</v>
      </c>
      <c r="W416">
        <v>5.6468690073007899E-3</v>
      </c>
      <c r="X416">
        <v>6625.3890194310598</v>
      </c>
      <c r="Y416" s="1">
        <v>8.4925223027026296E-8</v>
      </c>
      <c r="Z416">
        <v>2.1562246490750399E-4</v>
      </c>
      <c r="AA416">
        <v>14.4009690266698</v>
      </c>
      <c r="AB416">
        <v>87.887829335023397</v>
      </c>
      <c r="AC416">
        <v>9751.3215952860501</v>
      </c>
      <c r="AD416" s="1">
        <v>1.0760342312140699E-6</v>
      </c>
      <c r="AE416">
        <v>9720.6133308226308</v>
      </c>
      <c r="AF416" s="1">
        <v>9.1973892065622996E-8</v>
      </c>
      <c r="AG416">
        <v>10061.941141522801</v>
      </c>
      <c r="AH416">
        <v>1.0492755836104799E-2</v>
      </c>
      <c r="AI416">
        <v>8.9404264130073696E-4</v>
      </c>
      <c r="AJ416">
        <v>5.6858304011831902E-3</v>
      </c>
      <c r="AK416">
        <v>6633.9231155912503</v>
      </c>
      <c r="AL416" s="1">
        <v>8.4731479403332694E-8</v>
      </c>
      <c r="AM416">
        <v>1.49690930581868E-2</v>
      </c>
      <c r="AN416" s="1">
        <v>1.8819574488801999E-13</v>
      </c>
      <c r="AO416">
        <v>111.347601425644</v>
      </c>
      <c r="AP416">
        <v>9581.4827897737505</v>
      </c>
      <c r="AQ416" s="1">
        <v>1.0895818263873101E-6</v>
      </c>
      <c r="AR416">
        <v>9705.7197776869198</v>
      </c>
      <c r="AS416" s="1">
        <v>9.2132548544819106E-8</v>
      </c>
      <c r="AT416">
        <v>10100.0260646523</v>
      </c>
      <c r="AU416">
        <v>1.0439809517580299E-2</v>
      </c>
      <c r="AV416">
        <v>8.94212698580151E-4</v>
      </c>
      <c r="AW416">
        <v>5.6977547110594103E-3</v>
      </c>
      <c r="AX416">
        <v>6628.772351562</v>
      </c>
      <c r="AY416" s="1">
        <v>8.4949419794395805E-8</v>
      </c>
      <c r="AZ416">
        <v>4.60153789093722E-3</v>
      </c>
      <c r="BA416">
        <v>14.0009690266698</v>
      </c>
      <c r="BB416">
        <v>-10.8121706649766</v>
      </c>
      <c r="BC416">
        <v>-85.678404713951707</v>
      </c>
      <c r="BD416" s="1">
        <v>6.0342312140691599E-9</v>
      </c>
      <c r="BE416">
        <v>-69.386669177367395</v>
      </c>
      <c r="BF416" s="1">
        <v>-2.6107934376953899E-11</v>
      </c>
      <c r="BG416">
        <v>32.941141522798702</v>
      </c>
      <c r="BH416">
        <v>-0.39999999999981201</v>
      </c>
      <c r="BI416">
        <v>12.6476014256443</v>
      </c>
      <c r="BJ416">
        <v>-255.517210226255</v>
      </c>
      <c r="BK416" s="1">
        <v>1.95818263873151E-8</v>
      </c>
      <c r="BL416">
        <v>-84.280222313080202</v>
      </c>
      <c r="BM416" s="1">
        <v>1.3254854481905001E-10</v>
      </c>
      <c r="BN416">
        <v>71.026064652307497</v>
      </c>
    </row>
    <row r="417" spans="1:66" x14ac:dyDescent="0.25">
      <c r="A417" t="s">
        <v>117</v>
      </c>
      <c r="B417">
        <v>1</v>
      </c>
      <c r="C417" t="s">
        <v>66</v>
      </c>
      <c r="D417">
        <v>0</v>
      </c>
      <c r="E417">
        <v>0</v>
      </c>
      <c r="F417">
        <v>1</v>
      </c>
      <c r="G417">
        <v>1</v>
      </c>
      <c r="H417">
        <v>3.4376255058825702</v>
      </c>
      <c r="I417">
        <v>0.4</v>
      </c>
      <c r="J417">
        <v>98.7</v>
      </c>
      <c r="K417">
        <v>9837</v>
      </c>
      <c r="L417" s="1">
        <v>1.0699999999999999E-6</v>
      </c>
      <c r="M417">
        <v>9790</v>
      </c>
      <c r="N417" s="1">
        <v>1.0100000000000001E-6</v>
      </c>
      <c r="O417">
        <v>100.3</v>
      </c>
      <c r="P417">
        <v>95.894112706930997</v>
      </c>
      <c r="Q417">
        <v>82.466472274128606</v>
      </c>
      <c r="R417" s="1">
        <v>7.5281348740149904E-7</v>
      </c>
      <c r="S417">
        <v>20.3692655749755</v>
      </c>
      <c r="T417" s="1">
        <v>3.4407982378001701E-8</v>
      </c>
      <c r="U417" s="1">
        <v>6.2081872586385706E-5</v>
      </c>
      <c r="V417" s="1">
        <v>7.0086533095659195E-7</v>
      </c>
      <c r="W417" s="1">
        <v>1.2858954184074401E-5</v>
      </c>
      <c r="X417">
        <v>102.83573784910401</v>
      </c>
      <c r="Y417" s="1">
        <v>3.2904073634689002E-8</v>
      </c>
      <c r="Z417">
        <v>4.6055327812511503E-2</v>
      </c>
      <c r="AA417">
        <v>24.7195582293702</v>
      </c>
      <c r="AB417">
        <v>87.812203638106595</v>
      </c>
      <c r="AC417">
        <v>31.585724270319499</v>
      </c>
      <c r="AD417" s="1">
        <v>3.8918395981734999E-6</v>
      </c>
      <c r="AE417">
        <v>72.617712008429507</v>
      </c>
      <c r="AF417" s="1">
        <v>7.7773838181123096E-7</v>
      </c>
      <c r="AG417">
        <v>503.95029539075603</v>
      </c>
      <c r="AH417">
        <v>1.2292657245221899E-4</v>
      </c>
      <c r="AI417" s="1">
        <v>5.6477581828269999E-5</v>
      </c>
      <c r="AJ417">
        <v>1.02784823093065E-4</v>
      </c>
      <c r="AK417">
        <v>86.348812411703193</v>
      </c>
      <c r="AL417" s="1">
        <v>6.4820269504573695E-7</v>
      </c>
      <c r="AM417">
        <v>0.38814028859021399</v>
      </c>
      <c r="AN417" s="1">
        <v>2.94939640603487E-15</v>
      </c>
      <c r="AO417">
        <v>99.405637174398905</v>
      </c>
      <c r="AP417">
        <v>105.26219469245</v>
      </c>
      <c r="AQ417" s="1">
        <v>1.5740291598303501E-6</v>
      </c>
      <c r="AR417">
        <v>218.675799705408</v>
      </c>
      <c r="AS417" s="1">
        <v>7.8345091634852095E-7</v>
      </c>
      <c r="AT417">
        <v>143.647978916136</v>
      </c>
      <c r="AU417">
        <v>1.65685763873656E-4</v>
      </c>
      <c r="AV417">
        <v>1.71321755662448E-4</v>
      </c>
      <c r="AW417">
        <v>1.6751715406318799E-4</v>
      </c>
      <c r="AX417">
        <v>99.517609263592902</v>
      </c>
      <c r="AY417" s="1">
        <v>5.2309014192271496E-7</v>
      </c>
      <c r="AZ417">
        <v>7.13934992257165E-2</v>
      </c>
      <c r="BA417">
        <v>24.319558229370202</v>
      </c>
      <c r="BB417">
        <v>-10.8877963618935</v>
      </c>
      <c r="BC417">
        <v>-9805.4142757296795</v>
      </c>
      <c r="BD417" s="1">
        <v>2.8218395981735E-6</v>
      </c>
      <c r="BE417">
        <v>-9717.3822879915697</v>
      </c>
      <c r="BF417" s="1">
        <v>-2.32261618188769E-7</v>
      </c>
      <c r="BG417">
        <v>403.65029539075601</v>
      </c>
      <c r="BH417">
        <v>-0.39999999999999702</v>
      </c>
      <c r="BI417">
        <v>0.70563717439894402</v>
      </c>
      <c r="BJ417">
        <v>-9731.7378053075499</v>
      </c>
      <c r="BK417" s="1">
        <v>5.0402915983034699E-7</v>
      </c>
      <c r="BL417">
        <v>-9571.3242002945899</v>
      </c>
      <c r="BM417" s="1">
        <v>-2.2654908365147899E-7</v>
      </c>
      <c r="BN417">
        <v>43.347978916135602</v>
      </c>
    </row>
    <row r="418" spans="1:66" x14ac:dyDescent="0.25">
      <c r="A418" t="s">
        <v>117</v>
      </c>
      <c r="B418">
        <v>2</v>
      </c>
      <c r="C418" t="s">
        <v>66</v>
      </c>
      <c r="D418">
        <v>0</v>
      </c>
      <c r="E418">
        <v>0</v>
      </c>
      <c r="F418">
        <v>1</v>
      </c>
      <c r="G418">
        <v>1</v>
      </c>
      <c r="H418">
        <v>11.0643668462801</v>
      </c>
      <c r="I418">
        <v>0.4</v>
      </c>
      <c r="J418">
        <v>98.7</v>
      </c>
      <c r="K418">
        <v>9837</v>
      </c>
      <c r="L418" s="1">
        <v>1.0699999999999999E-6</v>
      </c>
      <c r="M418">
        <v>9790</v>
      </c>
      <c r="N418" s="1">
        <v>1.0100000000000001E-6</v>
      </c>
      <c r="O418">
        <v>1000.9</v>
      </c>
      <c r="P418">
        <v>119.38438730554699</v>
      </c>
      <c r="Q418">
        <v>54.234343543631603</v>
      </c>
      <c r="R418" s="1">
        <v>6.4914553764464003E-6</v>
      </c>
      <c r="S418">
        <v>876.27228590605898</v>
      </c>
      <c r="T418" s="1">
        <v>5.8510583409622803E-7</v>
      </c>
      <c r="U418">
        <v>3.5205982098434799E-4</v>
      </c>
      <c r="V418">
        <v>5.1271202674047303E-4</v>
      </c>
      <c r="W418">
        <v>3.6142339416294299E-4</v>
      </c>
      <c r="X418">
        <v>930.50662944969099</v>
      </c>
      <c r="Y418" s="1">
        <v>5.367279812228E-7</v>
      </c>
      <c r="Z418">
        <v>8.35696054701741E-4</v>
      </c>
      <c r="AA418" s="1">
        <v>2.43940272656167E-12</v>
      </c>
      <c r="AB418">
        <v>133.131334816395</v>
      </c>
      <c r="AC418">
        <v>10138.3893350905</v>
      </c>
      <c r="AD418" s="1">
        <v>1.2257283665947399E-6</v>
      </c>
      <c r="AE418">
        <v>11763.621581184099</v>
      </c>
      <c r="AF418" s="1">
        <v>1.0078276452353E-6</v>
      </c>
      <c r="AG418">
        <v>960.35062619594396</v>
      </c>
      <c r="AH418">
        <v>1.2426911399601901E-2</v>
      </c>
      <c r="AI418">
        <v>1.1855703037603801E-2</v>
      </c>
      <c r="AJ418">
        <v>1.2162500392433001E-2</v>
      </c>
      <c r="AK418">
        <v>920.01037860071301</v>
      </c>
      <c r="AL418" s="1">
        <v>5.5307452638769298E-7</v>
      </c>
      <c r="AM418">
        <v>0.17473743698583</v>
      </c>
      <c r="AN418">
        <v>2.6649072542314901E-2</v>
      </c>
      <c r="AO418">
        <v>98.897382950646303</v>
      </c>
      <c r="AP418">
        <v>10329.2310844975</v>
      </c>
      <c r="AQ418" s="1">
        <v>1.1716218049580301E-6</v>
      </c>
      <c r="AR418">
        <v>12295.651888398501</v>
      </c>
      <c r="AS418" s="1">
        <v>9.3307366740132505E-7</v>
      </c>
      <c r="AT418">
        <v>994.31160615309102</v>
      </c>
      <c r="AU418">
        <v>1.2101952367047499E-2</v>
      </c>
      <c r="AV418">
        <v>1.1472749000598E-2</v>
      </c>
      <c r="AW418">
        <v>1.1814693998507601E-2</v>
      </c>
      <c r="AX418">
        <v>952.45346544376696</v>
      </c>
      <c r="AY418" s="1">
        <v>5.1941455128140998E-7</v>
      </c>
      <c r="AZ418">
        <v>3.6941768248372003E-2</v>
      </c>
      <c r="BA418">
        <v>-0.39999999999756097</v>
      </c>
      <c r="BB418">
        <v>34.431334816395399</v>
      </c>
      <c r="BC418">
        <v>301.38933509045501</v>
      </c>
      <c r="BD418" s="1">
        <v>1.5572836659473699E-7</v>
      </c>
      <c r="BE418">
        <v>1973.62158118406</v>
      </c>
      <c r="BF418" s="1">
        <v>-2.1723547647037199E-9</v>
      </c>
      <c r="BG418">
        <v>-40.549373804056401</v>
      </c>
      <c r="BH418">
        <v>-0.373350927457685</v>
      </c>
      <c r="BI418">
        <v>0.19738295064632899</v>
      </c>
      <c r="BJ418">
        <v>492.23108449745598</v>
      </c>
      <c r="BK418" s="1">
        <v>1.01621804958029E-7</v>
      </c>
      <c r="BL418">
        <v>2505.65188839845</v>
      </c>
      <c r="BM418" s="1">
        <v>-7.6926332598674599E-8</v>
      </c>
      <c r="BN418">
        <v>-6.5883938469088399</v>
      </c>
    </row>
    <row r="419" spans="1:66" x14ac:dyDescent="0.25">
      <c r="A419" t="s">
        <v>272</v>
      </c>
      <c r="B419">
        <v>1</v>
      </c>
      <c r="C419" t="s">
        <v>66</v>
      </c>
      <c r="D419">
        <v>0</v>
      </c>
      <c r="E419">
        <v>0</v>
      </c>
      <c r="F419">
        <v>1</v>
      </c>
      <c r="G419">
        <v>1</v>
      </c>
      <c r="H419">
        <v>1.58211226932391</v>
      </c>
      <c r="I419">
        <v>0.4</v>
      </c>
      <c r="J419">
        <v>98.7</v>
      </c>
      <c r="K419">
        <v>9837</v>
      </c>
      <c r="L419" s="1">
        <v>1.0699999999999999E-6</v>
      </c>
      <c r="M419">
        <v>9790</v>
      </c>
      <c r="N419" s="1">
        <v>2.34E-6</v>
      </c>
      <c r="O419">
        <v>100.3</v>
      </c>
      <c r="P419">
        <v>86.521636588913495</v>
      </c>
      <c r="Q419">
        <v>99.282735776395796</v>
      </c>
      <c r="R419" s="1">
        <v>7.3141771217922199E-7</v>
      </c>
      <c r="S419">
        <v>12.8800488300197</v>
      </c>
      <c r="T419" s="1">
        <v>7.6471618853344907E-8</v>
      </c>
      <c r="U419" s="1">
        <v>7.2617151460465602E-5</v>
      </c>
      <c r="V419" s="1">
        <v>9.8495818494173994E-7</v>
      </c>
      <c r="W419" s="1">
        <v>9.2107360169356207E-6</v>
      </c>
      <c r="X419">
        <v>112.162784606416</v>
      </c>
      <c r="Y419" s="1">
        <v>6.92331169132623E-8</v>
      </c>
      <c r="Z419">
        <v>2.32418152831202E-2</v>
      </c>
      <c r="AA419">
        <v>19.851835445727801</v>
      </c>
      <c r="AB419">
        <v>80.995593718306196</v>
      </c>
      <c r="AC419">
        <v>6706.1412719647096</v>
      </c>
      <c r="AD419" s="1">
        <v>2.1113634432369201E-6</v>
      </c>
      <c r="AE419">
        <v>18688.167564833901</v>
      </c>
      <c r="AF419" s="1">
        <v>1.1788769788455599E-6</v>
      </c>
      <c r="AG419">
        <v>98.527760535620104</v>
      </c>
      <c r="AH419">
        <v>1.4159101526808601E-2</v>
      </c>
      <c r="AI419">
        <v>2.2031050518990999E-2</v>
      </c>
      <c r="AJ419">
        <v>1.6237929596772799E-2</v>
      </c>
      <c r="AK419">
        <v>98.146958675493707</v>
      </c>
      <c r="AL419" s="1">
        <v>7.5649114894550005E-7</v>
      </c>
      <c r="AM419">
        <v>0.37078294280743102</v>
      </c>
      <c r="AN419">
        <v>7.8007777067317203</v>
      </c>
      <c r="AO419">
        <v>84.967039034169503</v>
      </c>
      <c r="AP419">
        <v>7309.2415568186698</v>
      </c>
      <c r="AQ419" s="1">
        <v>1.8230398583444399E-6</v>
      </c>
      <c r="AR419">
        <v>21289.428326250199</v>
      </c>
      <c r="AS419" s="1">
        <v>9.8492854263080203E-7</v>
      </c>
      <c r="AT419">
        <v>105.517086945991</v>
      </c>
      <c r="AU419">
        <v>1.3325038692347999E-2</v>
      </c>
      <c r="AV419">
        <v>2.0968565614816598E-2</v>
      </c>
      <c r="AW419">
        <v>1.52785695681124E-2</v>
      </c>
      <c r="AX419">
        <v>105.12920431238101</v>
      </c>
      <c r="AY419" s="1">
        <v>6.3945306158482105E-7</v>
      </c>
      <c r="AZ419">
        <v>0.153763867991178</v>
      </c>
      <c r="BA419">
        <v>19.451835445727799</v>
      </c>
      <c r="BB419">
        <v>-17.704406281693799</v>
      </c>
      <c r="BC419">
        <v>-3130.8587280352899</v>
      </c>
      <c r="BD419" s="1">
        <v>1.0413634432369199E-6</v>
      </c>
      <c r="BE419">
        <v>8898.1675648339005</v>
      </c>
      <c r="BF419" s="1">
        <v>-1.1611230211544399E-6</v>
      </c>
      <c r="BG419">
        <v>-1.77223946437985</v>
      </c>
      <c r="BH419">
        <v>7.40077770673172</v>
      </c>
      <c r="BI419">
        <v>-13.7329609658305</v>
      </c>
      <c r="BJ419">
        <v>-2527.7584431813302</v>
      </c>
      <c r="BK419" s="1">
        <v>7.5303985834443598E-7</v>
      </c>
      <c r="BL419">
        <v>11499.428326250199</v>
      </c>
      <c r="BM419" s="1">
        <v>-1.3550714573691999E-6</v>
      </c>
      <c r="BN419">
        <v>5.2170869459910802</v>
      </c>
    </row>
    <row r="420" spans="1:66" x14ac:dyDescent="0.25">
      <c r="A420" t="s">
        <v>272</v>
      </c>
      <c r="B420">
        <v>2</v>
      </c>
      <c r="C420" t="s">
        <v>66</v>
      </c>
      <c r="D420">
        <v>0</v>
      </c>
      <c r="E420">
        <v>0</v>
      </c>
      <c r="F420">
        <v>1</v>
      </c>
      <c r="G420">
        <v>1</v>
      </c>
      <c r="H420">
        <v>3.35585375354077</v>
      </c>
      <c r="I420">
        <v>0.4</v>
      </c>
      <c r="J420">
        <v>98.7</v>
      </c>
      <c r="K420">
        <v>9837</v>
      </c>
      <c r="L420" s="1">
        <v>1.0699999999999999E-6</v>
      </c>
      <c r="M420">
        <v>9790</v>
      </c>
      <c r="N420" s="1">
        <v>2.34E-6</v>
      </c>
      <c r="O420">
        <v>1000.9</v>
      </c>
      <c r="P420">
        <v>100.476902051316</v>
      </c>
      <c r="Q420">
        <v>939.55828375779197</v>
      </c>
      <c r="R420" s="1">
        <v>7.3100926689046098E-7</v>
      </c>
      <c r="S420">
        <v>8.8915981212125796</v>
      </c>
      <c r="T420">
        <v>9.9997854403873301E-4</v>
      </c>
      <c r="U420">
        <v>6.8682581221064397E-4</v>
      </c>
      <c r="V420">
        <v>8.8914073434276895E-3</v>
      </c>
      <c r="W420">
        <v>8.8144904254944308E-3</v>
      </c>
      <c r="X420">
        <v>948.44988187900503</v>
      </c>
      <c r="Y420" s="1">
        <v>7.3047527124056002E-7</v>
      </c>
      <c r="Z420">
        <v>6.40216627563579E-4</v>
      </c>
      <c r="AA420" s="1">
        <v>1.6920863421952999E-13</v>
      </c>
      <c r="AB420">
        <v>107.79390442709899</v>
      </c>
      <c r="AC420">
        <v>9600.4666456588893</v>
      </c>
      <c r="AD420" s="1">
        <v>1.16666500611936E-6</v>
      </c>
      <c r="AE420">
        <v>11145.942554630799</v>
      </c>
      <c r="AF420" s="1">
        <v>2.0282990692093099E-6</v>
      </c>
      <c r="AG420">
        <v>987.41158912554499</v>
      </c>
      <c r="AH420">
        <v>1.1200528477906301E-2</v>
      </c>
      <c r="AI420">
        <v>2.2607304909018099E-2</v>
      </c>
      <c r="AJ420">
        <v>1.6479050443039801E-2</v>
      </c>
      <c r="AK420">
        <v>942.55147659465194</v>
      </c>
      <c r="AL420" s="1">
        <v>7.4064856136059805E-7</v>
      </c>
      <c r="AM420">
        <v>7.7193761553280005E-2</v>
      </c>
      <c r="AN420">
        <v>2.14934542573801</v>
      </c>
      <c r="AO420">
        <v>93.597413510189199</v>
      </c>
      <c r="AP420">
        <v>9775.2878338172704</v>
      </c>
      <c r="AQ420" s="1">
        <v>1.1682821212605401E-6</v>
      </c>
      <c r="AR420">
        <v>11627.668596460901</v>
      </c>
      <c r="AS420" s="1">
        <v>1.9486835500741801E-6</v>
      </c>
      <c r="AT420">
        <v>998.20995539121304</v>
      </c>
      <c r="AU420">
        <v>1.14202940064244E-2</v>
      </c>
      <c r="AV420">
        <v>2.26586465196374E-2</v>
      </c>
      <c r="AW420">
        <v>1.6553142402973401E-2</v>
      </c>
      <c r="AX420">
        <v>953.72909676594202</v>
      </c>
      <c r="AY420" s="1">
        <v>7.3039371991906104E-7</v>
      </c>
      <c r="AZ420">
        <v>1.37402024723041E-2</v>
      </c>
      <c r="BA420">
        <v>-0.39999999999983099</v>
      </c>
      <c r="BB420">
        <v>9.0939044270985505</v>
      </c>
      <c r="BC420">
        <v>-236.53335434111401</v>
      </c>
      <c r="BD420" s="1">
        <v>9.6665006119359404E-8</v>
      </c>
      <c r="BE420">
        <v>1355.94255463081</v>
      </c>
      <c r="BF420" s="1">
        <v>-3.11700930790687E-7</v>
      </c>
      <c r="BG420">
        <v>-13.4884108744548</v>
      </c>
      <c r="BH420">
        <v>1.7493454257380101</v>
      </c>
      <c r="BI420">
        <v>-5.10258648981078</v>
      </c>
      <c r="BJ420">
        <v>-61.712166182725902</v>
      </c>
      <c r="BK420" s="1">
        <v>9.8282121260537006E-8</v>
      </c>
      <c r="BL420">
        <v>1837.66859646086</v>
      </c>
      <c r="BM420" s="1">
        <v>-3.9131644992581799E-7</v>
      </c>
      <c r="BN420">
        <v>-2.6900446087873902</v>
      </c>
    </row>
    <row r="421" spans="1:66" x14ac:dyDescent="0.25">
      <c r="A421" t="s">
        <v>272</v>
      </c>
      <c r="B421">
        <v>3</v>
      </c>
      <c r="C421" t="s">
        <v>66</v>
      </c>
      <c r="D421">
        <v>0</v>
      </c>
      <c r="E421">
        <v>0</v>
      </c>
      <c r="F421">
        <v>1</v>
      </c>
      <c r="G421">
        <v>1</v>
      </c>
      <c r="H421">
        <v>8.6024397373251702</v>
      </c>
      <c r="I421">
        <v>0.4</v>
      </c>
      <c r="J421">
        <v>98.7</v>
      </c>
      <c r="K421">
        <v>9837</v>
      </c>
      <c r="L421" s="1">
        <v>1.0699999999999999E-6</v>
      </c>
      <c r="M421">
        <v>9790</v>
      </c>
      <c r="N421" s="1">
        <v>2.34E-6</v>
      </c>
      <c r="O421">
        <v>10029</v>
      </c>
      <c r="P421">
        <v>102.12708898605</v>
      </c>
      <c r="Q421">
        <v>562.56769866909701</v>
      </c>
      <c r="R421" s="1">
        <v>3.1206235150579597E-5</v>
      </c>
      <c r="S421">
        <v>6067.5619116219996</v>
      </c>
      <c r="T421" s="1">
        <v>7.4961649263288999E-7</v>
      </c>
      <c r="U421">
        <v>1.7555619892788199E-2</v>
      </c>
      <c r="V421">
        <v>4.5483444790230003E-3</v>
      </c>
      <c r="W421">
        <v>1.64519502172936E-2</v>
      </c>
      <c r="X421">
        <v>6630.1296102911001</v>
      </c>
      <c r="Y421" s="1">
        <v>7.3203207985299801E-7</v>
      </c>
      <c r="Z421" s="1">
        <v>6.3021191668579098E-5</v>
      </c>
      <c r="AA421">
        <v>11.9449008152957</v>
      </c>
      <c r="AB421">
        <v>117.746685896595</v>
      </c>
      <c r="AC421">
        <v>9632.1353300390001</v>
      </c>
      <c r="AD421" s="1">
        <v>1.0673287724932501E-6</v>
      </c>
      <c r="AE421">
        <v>9531.8814859083504</v>
      </c>
      <c r="AF421" s="1">
        <v>2.3744311138967201E-6</v>
      </c>
      <c r="AG421">
        <v>10099.3472171256</v>
      </c>
      <c r="AH421">
        <v>1.0280655178299399E-2</v>
      </c>
      <c r="AI421">
        <v>2.2632795974116899E-2</v>
      </c>
      <c r="AJ421">
        <v>1.64890348151823E-2</v>
      </c>
      <c r="AK421">
        <v>6613.8691259263996</v>
      </c>
      <c r="AL421" s="1">
        <v>7.3633801596292197E-7</v>
      </c>
      <c r="AM421">
        <v>4.4932105912074402E-2</v>
      </c>
      <c r="AN421" s="1">
        <v>8.8185694866504403E-8</v>
      </c>
      <c r="AO421">
        <v>99.615016663328603</v>
      </c>
      <c r="AP421">
        <v>9784.4853473899493</v>
      </c>
      <c r="AQ421" s="1">
        <v>1.0805537756654299E-6</v>
      </c>
      <c r="AR421">
        <v>9921.3064389136707</v>
      </c>
      <c r="AS421" s="1">
        <v>2.2960291808766E-6</v>
      </c>
      <c r="AT421">
        <v>10001.4531269776</v>
      </c>
      <c r="AU421">
        <v>1.0572662585065199E-2</v>
      </c>
      <c r="AV421">
        <v>2.27796090961647E-2</v>
      </c>
      <c r="AW421">
        <v>1.6633758255285399E-2</v>
      </c>
      <c r="AX421">
        <v>6634.2925254769798</v>
      </c>
      <c r="AY421" s="1">
        <v>7.3476145332883796E-7</v>
      </c>
      <c r="AZ421">
        <v>8.4567592055037107E-3</v>
      </c>
      <c r="BA421">
        <v>11.5449008152957</v>
      </c>
      <c r="BB421">
        <v>19.0466858965952</v>
      </c>
      <c r="BC421">
        <v>-204.864669960996</v>
      </c>
      <c r="BD421" s="1">
        <v>-2.6712275067509201E-9</v>
      </c>
      <c r="BE421">
        <v>-258.11851409165098</v>
      </c>
      <c r="BF421" s="1">
        <v>3.4431113896718403E-8</v>
      </c>
      <c r="BG421">
        <v>70.347217125608907</v>
      </c>
      <c r="BH421">
        <v>-0.399999911814305</v>
      </c>
      <c r="BI421">
        <v>0.91501666332862897</v>
      </c>
      <c r="BJ421">
        <v>-52.514652610045196</v>
      </c>
      <c r="BK421" s="1">
        <v>1.05537756654258E-8</v>
      </c>
      <c r="BL421">
        <v>131.306438913665</v>
      </c>
      <c r="BM421" s="1">
        <v>-4.3970819123399997E-8</v>
      </c>
      <c r="BN421">
        <v>-27.546873022416499</v>
      </c>
    </row>
    <row r="422" spans="1:66" x14ac:dyDescent="0.25">
      <c r="A422" t="s">
        <v>134</v>
      </c>
      <c r="B422">
        <v>2</v>
      </c>
      <c r="C422" t="s">
        <v>66</v>
      </c>
      <c r="D422">
        <v>0</v>
      </c>
      <c r="E422">
        <v>0</v>
      </c>
      <c r="F422">
        <v>1</v>
      </c>
      <c r="G422">
        <v>1</v>
      </c>
      <c r="H422">
        <v>2.4023674841076801</v>
      </c>
      <c r="I422">
        <v>0.4</v>
      </c>
      <c r="J422">
        <v>98.7</v>
      </c>
      <c r="K422">
        <v>9837</v>
      </c>
      <c r="L422" s="1">
        <v>2.3499999999999999E-6</v>
      </c>
      <c r="M422">
        <v>98.9</v>
      </c>
      <c r="N422" s="1">
        <v>9.2000000000000003E-8</v>
      </c>
      <c r="O422">
        <v>1000.9</v>
      </c>
      <c r="P422">
        <v>106.207529259544</v>
      </c>
      <c r="Q422">
        <v>816.19564721429197</v>
      </c>
      <c r="R422" s="1">
        <v>2.8517802275818099E-6</v>
      </c>
      <c r="S422">
        <v>84.371226686429495</v>
      </c>
      <c r="T422" s="1">
        <v>1.12350208164188E-7</v>
      </c>
      <c r="U422">
        <v>2.3276106085640602E-3</v>
      </c>
      <c r="V422" s="1">
        <v>9.4791248812882093E-6</v>
      </c>
      <c r="W422">
        <v>2.2665744063655899E-4</v>
      </c>
      <c r="X422">
        <v>900.56687390072102</v>
      </c>
      <c r="Y422" s="1">
        <v>1.0809176895304E-7</v>
      </c>
      <c r="Z422">
        <v>9.5627426165566601E-4</v>
      </c>
      <c r="AA422">
        <v>5.6297353501840997</v>
      </c>
      <c r="AB422">
        <v>104.73673207192</v>
      </c>
      <c r="AC422">
        <v>1744.42479995805</v>
      </c>
      <c r="AD422" s="1">
        <v>2.59798958705302E-6</v>
      </c>
      <c r="AE422">
        <v>83.917535759979302</v>
      </c>
      <c r="AF422" s="1">
        <v>1.26147262270722E-7</v>
      </c>
      <c r="AG422">
        <v>1758.9325704381399</v>
      </c>
      <c r="AH422">
        <v>4.53199746568807E-3</v>
      </c>
      <c r="AI422" s="1">
        <v>1.05859673926268E-5</v>
      </c>
      <c r="AJ422">
        <v>2.1811040287794301E-4</v>
      </c>
      <c r="AK422">
        <v>896.48297616848004</v>
      </c>
      <c r="AL422" s="1">
        <v>1.2030573056413799E-7</v>
      </c>
      <c r="AM422">
        <v>9.6033667481793695E-3</v>
      </c>
      <c r="AN422">
        <v>4.3192610766518804</v>
      </c>
      <c r="AO422">
        <v>91.912263973734497</v>
      </c>
      <c r="AP422">
        <v>1580.0722321339499</v>
      </c>
      <c r="AQ422" s="1">
        <v>2.5802766272255002E-6</v>
      </c>
      <c r="AR422">
        <v>97.630513830458099</v>
      </c>
      <c r="AS422" s="1">
        <v>8.5653477555443499E-8</v>
      </c>
      <c r="AT422">
        <v>1998.9097896132801</v>
      </c>
      <c r="AU422">
        <v>4.07702344990325E-3</v>
      </c>
      <c r="AV422" s="1">
        <v>8.3623930251035703E-6</v>
      </c>
      <c r="AW422">
        <v>2.4512988389348598E-4</v>
      </c>
      <c r="AX422">
        <v>912.13757515038401</v>
      </c>
      <c r="AY422" s="1">
        <v>8.2901523104655805E-8</v>
      </c>
      <c r="AZ422" s="1">
        <v>4.1916413232098703E-5</v>
      </c>
      <c r="BA422">
        <v>5.2297353501841002</v>
      </c>
      <c r="BB422">
        <v>6.0367320719200297</v>
      </c>
      <c r="BC422">
        <v>-8092.5752000419498</v>
      </c>
      <c r="BD422" s="1">
        <v>2.4798958705301698E-7</v>
      </c>
      <c r="BE422">
        <v>-14.9824642400207</v>
      </c>
      <c r="BF422" s="1">
        <v>3.4147262270722297E-8</v>
      </c>
      <c r="BG422">
        <v>758.03257043813505</v>
      </c>
      <c r="BH422">
        <v>3.9192610766518801</v>
      </c>
      <c r="BI422">
        <v>-6.7877360262655504</v>
      </c>
      <c r="BJ422">
        <v>-8256.9277678660492</v>
      </c>
      <c r="BK422" s="1">
        <v>2.3027662722549901E-7</v>
      </c>
      <c r="BL422">
        <v>-1.26948616954186</v>
      </c>
      <c r="BM422" s="1">
        <v>-6.3465224445564597E-9</v>
      </c>
      <c r="BN422">
        <v>998.00978961327905</v>
      </c>
    </row>
    <row r="423" spans="1:66" x14ac:dyDescent="0.25">
      <c r="A423" t="s">
        <v>134</v>
      </c>
      <c r="B423">
        <v>3</v>
      </c>
      <c r="C423" t="s">
        <v>66</v>
      </c>
      <c r="D423">
        <v>0</v>
      </c>
      <c r="E423">
        <v>0</v>
      </c>
      <c r="F423">
        <v>1</v>
      </c>
      <c r="G423">
        <v>1</v>
      </c>
      <c r="H423">
        <v>4.9827255425791899</v>
      </c>
      <c r="I423">
        <v>0.4</v>
      </c>
      <c r="J423">
        <v>98.7</v>
      </c>
      <c r="K423">
        <v>9837</v>
      </c>
      <c r="L423" s="1">
        <v>2.3499999999999999E-6</v>
      </c>
      <c r="M423">
        <v>98.9</v>
      </c>
      <c r="N423" s="1">
        <v>9.2000000000000003E-8</v>
      </c>
      <c r="O423">
        <v>10029</v>
      </c>
      <c r="P423">
        <v>106.84126673962599</v>
      </c>
      <c r="Q423">
        <v>4886.2307583332304</v>
      </c>
      <c r="R423" s="1">
        <v>2.4042786337221501E-6</v>
      </c>
      <c r="S423">
        <v>91.837130521403907</v>
      </c>
      <c r="T423" s="1">
        <v>1.11540084106893E-7</v>
      </c>
      <c r="U423">
        <v>1.1747860211696499E-2</v>
      </c>
      <c r="V423" s="1">
        <v>1.02435212624931E-5</v>
      </c>
      <c r="W423">
        <v>2.2678316276136001E-4</v>
      </c>
      <c r="X423">
        <v>4978.0678888546299</v>
      </c>
      <c r="Y423" s="1">
        <v>1.06594898559776E-7</v>
      </c>
      <c r="Z423" s="1">
        <v>4.5668510336572803E-5</v>
      </c>
      <c r="AA423">
        <v>0.224166961262008</v>
      </c>
      <c r="AB423">
        <v>116.298684647028</v>
      </c>
      <c r="AC423">
        <v>10322.9975574767</v>
      </c>
      <c r="AD423" s="1">
        <v>2.3627829383217499E-6</v>
      </c>
      <c r="AE423">
        <v>82.922929005218606</v>
      </c>
      <c r="AF423" s="1">
        <v>1.4181918197340399E-7</v>
      </c>
      <c r="AG423">
        <v>9508.7318797947792</v>
      </c>
      <c r="AH423">
        <v>2.4391002501143101E-2</v>
      </c>
      <c r="AI423" s="1">
        <v>1.17600619583588E-5</v>
      </c>
      <c r="AJ423">
        <v>2.06033907564976E-4</v>
      </c>
      <c r="AK423">
        <v>4968.5581273804501</v>
      </c>
      <c r="AL423" s="1">
        <v>1.33788892366672E-7</v>
      </c>
      <c r="AM423">
        <v>2.0547923131255599E-3</v>
      </c>
      <c r="AN423">
        <v>1.0773047715543</v>
      </c>
      <c r="AO423">
        <v>109.323648164579</v>
      </c>
      <c r="AP423">
        <v>6541.1808491866896</v>
      </c>
      <c r="AQ423" s="1">
        <v>2.3758096753199898E-6</v>
      </c>
      <c r="AR423">
        <v>87.146717458201806</v>
      </c>
      <c r="AS423" s="1">
        <v>1.1948801591853801E-7</v>
      </c>
      <c r="AT423">
        <v>20023.4529449978</v>
      </c>
      <c r="AU423">
        <v>1.5540600749515601E-2</v>
      </c>
      <c r="AV423" s="1">
        <v>1.0412988362893999E-5</v>
      </c>
      <c r="AW423">
        <v>2.1459796131211999E-4</v>
      </c>
      <c r="AX423">
        <v>4979.8551011166701</v>
      </c>
      <c r="AY423" s="1">
        <v>1.13766299428245E-7</v>
      </c>
      <c r="AZ423" s="1">
        <v>8.7519986705566597E-6</v>
      </c>
      <c r="BA423">
        <v>-0.175833038737992</v>
      </c>
      <c r="BB423">
        <v>17.5986846470276</v>
      </c>
      <c r="BC423">
        <v>485.99755747674499</v>
      </c>
      <c r="BD423" s="1">
        <v>1.2782938321747E-8</v>
      </c>
      <c r="BE423">
        <v>-15.9770709947814</v>
      </c>
      <c r="BF423" s="1">
        <v>4.9819181973404002E-8</v>
      </c>
      <c r="BG423">
        <v>-520.26812020521697</v>
      </c>
      <c r="BH423">
        <v>0.67730477155429603</v>
      </c>
      <c r="BI423">
        <v>10.623648164578899</v>
      </c>
      <c r="BJ423">
        <v>-3295.81915081331</v>
      </c>
      <c r="BK423" s="1">
        <v>2.58096753199894E-8</v>
      </c>
      <c r="BL423">
        <v>-11.7532825417982</v>
      </c>
      <c r="BM423" s="1">
        <v>2.7488015918538201E-8</v>
      </c>
      <c r="BN423">
        <v>9994.4529449978399</v>
      </c>
    </row>
    <row r="424" spans="1:66" x14ac:dyDescent="0.25">
      <c r="A424" t="s">
        <v>137</v>
      </c>
      <c r="B424">
        <v>3</v>
      </c>
      <c r="C424" t="s">
        <v>66</v>
      </c>
      <c r="D424">
        <v>0</v>
      </c>
      <c r="E424">
        <v>0</v>
      </c>
      <c r="F424">
        <v>1</v>
      </c>
      <c r="G424">
        <v>1</v>
      </c>
      <c r="H424">
        <v>5.1428493220723999</v>
      </c>
      <c r="I424">
        <v>0.4</v>
      </c>
      <c r="J424">
        <v>98.7</v>
      </c>
      <c r="K424">
        <v>9837</v>
      </c>
      <c r="L424" s="1">
        <v>2.3499999999999999E-6</v>
      </c>
      <c r="M424">
        <v>98.9</v>
      </c>
      <c r="N424" s="1">
        <v>1.0100000000000001E-6</v>
      </c>
      <c r="O424">
        <v>10029</v>
      </c>
      <c r="P424">
        <v>100.59678817922</v>
      </c>
      <c r="Q424">
        <v>99.092502527066998</v>
      </c>
      <c r="R424" s="1">
        <v>1.0194738950021701E-6</v>
      </c>
      <c r="S424">
        <v>4884.98137094504</v>
      </c>
      <c r="T424" s="1">
        <v>2.4050081205742901E-6</v>
      </c>
      <c r="U424">
        <v>1.01022219516782E-4</v>
      </c>
      <c r="V424">
        <v>1.1748419865977E-2</v>
      </c>
      <c r="W424">
        <v>3.3259378326480599E-4</v>
      </c>
      <c r="X424">
        <v>4984.0738734721099</v>
      </c>
      <c r="Y424" s="1">
        <v>7.1597484963897395E-7</v>
      </c>
      <c r="Z424" s="1">
        <v>4.9870576005412003E-5</v>
      </c>
      <c r="AA424">
        <v>0.79663495669721696</v>
      </c>
      <c r="AB424">
        <v>99.481138665046302</v>
      </c>
      <c r="AC424">
        <v>10274.757672227201</v>
      </c>
      <c r="AD424" s="1">
        <v>2.3552952854687399E-6</v>
      </c>
      <c r="AE424">
        <v>99.536065857617899</v>
      </c>
      <c r="AF424" s="1">
        <v>1.01471616931402E-6</v>
      </c>
      <c r="AG424">
        <v>9593.7945006685695</v>
      </c>
      <c r="AH424">
        <v>2.4200088304730499E-2</v>
      </c>
      <c r="AI424">
        <v>1.0100085545563E-4</v>
      </c>
      <c r="AJ424">
        <v>3.3221932834825698E-4</v>
      </c>
      <c r="AK424">
        <v>4984.3951520404598</v>
      </c>
      <c r="AL424" s="1">
        <v>7.0918340834787101E-7</v>
      </c>
      <c r="AM424">
        <v>1.8495249537802099E-3</v>
      </c>
      <c r="AN424">
        <v>0.96108582534694897</v>
      </c>
      <c r="AO424">
        <v>98.178065203155398</v>
      </c>
      <c r="AP424">
        <v>6560.80537001228</v>
      </c>
      <c r="AQ424" s="1">
        <v>2.3732092598937199E-6</v>
      </c>
      <c r="AR424">
        <v>98.716925632772799</v>
      </c>
      <c r="AS424" s="1">
        <v>1.00594646406128E-6</v>
      </c>
      <c r="AT424">
        <v>19921.131586173498</v>
      </c>
      <c r="AU424">
        <v>1.5570164056473599E-2</v>
      </c>
      <c r="AV424" s="1">
        <v>9.9303942283287606E-5</v>
      </c>
      <c r="AW424">
        <v>3.28635068386173E-4</v>
      </c>
      <c r="AX424">
        <v>4991.0442588226097</v>
      </c>
      <c r="AY424" s="1">
        <v>7.0648459511460997E-7</v>
      </c>
      <c r="AZ424" s="1">
        <v>5.4183693594153397E-5</v>
      </c>
      <c r="BA424">
        <v>0.39663495669721699</v>
      </c>
      <c r="BB424">
        <v>0.78113866504631302</v>
      </c>
      <c r="BC424">
        <v>437.75767222721902</v>
      </c>
      <c r="BD424" s="1">
        <v>5.2952854687411702E-9</v>
      </c>
      <c r="BE424">
        <v>0.636065857617922</v>
      </c>
      <c r="BF424" s="1">
        <v>4.7161693140156896E-9</v>
      </c>
      <c r="BG424">
        <v>-435.205499331429</v>
      </c>
      <c r="BH424">
        <v>0.56108582534694895</v>
      </c>
      <c r="BI424">
        <v>-0.52193479684456201</v>
      </c>
      <c r="BJ424">
        <v>-3276.19462998772</v>
      </c>
      <c r="BK424" s="1">
        <v>2.3209259893719599E-8</v>
      </c>
      <c r="BL424">
        <v>-0.18307436722722101</v>
      </c>
      <c r="BM424" s="1">
        <v>-4.0535359387249E-9</v>
      </c>
      <c r="BN424">
        <v>9892.1315861734602</v>
      </c>
    </row>
    <row r="425" spans="1:66" x14ac:dyDescent="0.25">
      <c r="A425" t="s">
        <v>83</v>
      </c>
      <c r="B425">
        <v>1</v>
      </c>
      <c r="C425" t="s">
        <v>66</v>
      </c>
      <c r="D425">
        <v>0</v>
      </c>
      <c r="E425">
        <v>0</v>
      </c>
      <c r="F425">
        <v>1</v>
      </c>
      <c r="G425">
        <v>1</v>
      </c>
      <c r="H425">
        <v>1.56066894535779</v>
      </c>
      <c r="I425">
        <v>0.4</v>
      </c>
      <c r="J425">
        <v>98.7</v>
      </c>
      <c r="K425">
        <v>9837</v>
      </c>
      <c r="L425" s="1">
        <v>2.3499999999999999E-6</v>
      </c>
      <c r="M425">
        <v>98.9</v>
      </c>
      <c r="N425" s="1">
        <v>2.34E-6</v>
      </c>
      <c r="O425">
        <v>100.3</v>
      </c>
      <c r="P425">
        <v>98.177215748777499</v>
      </c>
      <c r="Q425">
        <v>72.659238067993599</v>
      </c>
      <c r="R425" s="1">
        <v>1.2141549385905901E-6</v>
      </c>
      <c r="S425">
        <v>27.567733712564898</v>
      </c>
      <c r="T425" s="1">
        <v>2.1456660526814301E-5</v>
      </c>
      <c r="U425" s="1">
        <v>8.8219572734484002E-5</v>
      </c>
      <c r="V425">
        <v>5.9151150376411904E-4</v>
      </c>
      <c r="W425">
        <v>4.5307952594596002E-4</v>
      </c>
      <c r="X425">
        <v>100.226971780558</v>
      </c>
      <c r="Y425" s="1">
        <v>1.1491298309956101E-6</v>
      </c>
      <c r="Z425">
        <v>4.6226271343191398E-2</v>
      </c>
      <c r="AA425">
        <v>20.7831754585075</v>
      </c>
      <c r="AB425">
        <v>76.4391471985831</v>
      </c>
      <c r="AC425">
        <v>162.90550276419299</v>
      </c>
      <c r="AD425" s="1">
        <v>5.1594275801778801E-6</v>
      </c>
      <c r="AE425">
        <v>100.882352542158</v>
      </c>
      <c r="AF425" s="1">
        <v>1.3994508574704301E-6</v>
      </c>
      <c r="AG425">
        <v>163.78507241084799</v>
      </c>
      <c r="AH425">
        <v>8.4049914392432101E-4</v>
      </c>
      <c r="AI425">
        <v>1.4117989476875701E-4</v>
      </c>
      <c r="AJ425">
        <v>4.0862575936664099E-4</v>
      </c>
      <c r="AK425">
        <v>101.045950717976</v>
      </c>
      <c r="AL425" s="1">
        <v>1.10085366267672E-6</v>
      </c>
      <c r="AM425">
        <v>0.247973149956458</v>
      </c>
      <c r="AN425">
        <v>10.289192460034499</v>
      </c>
      <c r="AO425">
        <v>88.599578342954402</v>
      </c>
      <c r="AP425">
        <v>169.08080609276601</v>
      </c>
      <c r="AQ425" s="1">
        <v>4.5859276589728798E-6</v>
      </c>
      <c r="AR425">
        <v>92.856533454130798</v>
      </c>
      <c r="AS425" s="1">
        <v>1.5344715927698599E-6</v>
      </c>
      <c r="AT425">
        <v>159.068424427628</v>
      </c>
      <c r="AU425">
        <v>7.7539234526224595E-4</v>
      </c>
      <c r="AV425">
        <v>1.42485712788448E-4</v>
      </c>
      <c r="AW425">
        <v>3.6685050168530701E-4</v>
      </c>
      <c r="AX425">
        <v>98.967670910583394</v>
      </c>
      <c r="AY425" s="1">
        <v>1.1497576268717699E-6</v>
      </c>
      <c r="AZ425">
        <v>7.0353488842104295E-2</v>
      </c>
      <c r="BA425">
        <v>20.383175458507498</v>
      </c>
      <c r="BB425">
        <v>-22.260852801416899</v>
      </c>
      <c r="BC425">
        <v>-9674.0944972358102</v>
      </c>
      <c r="BD425" s="1">
        <v>2.8094275801778801E-6</v>
      </c>
      <c r="BE425">
        <v>1.98235254215763</v>
      </c>
      <c r="BF425" s="1">
        <v>-9.4054914252957103E-7</v>
      </c>
      <c r="BG425">
        <v>63.4850724108477</v>
      </c>
      <c r="BH425">
        <v>9.8891924600344705</v>
      </c>
      <c r="BI425">
        <v>-10.100421657045599</v>
      </c>
      <c r="BJ425">
        <v>-9667.9191939072298</v>
      </c>
      <c r="BK425" s="1">
        <v>2.2359276589728798E-6</v>
      </c>
      <c r="BL425">
        <v>-6.0434665458692498</v>
      </c>
      <c r="BM425" s="1">
        <v>-8.0552840723014E-7</v>
      </c>
      <c r="BN425">
        <v>58.768424427628197</v>
      </c>
    </row>
    <row r="426" spans="1:66" x14ac:dyDescent="0.25">
      <c r="A426" t="s">
        <v>83</v>
      </c>
      <c r="B426">
        <v>2</v>
      </c>
      <c r="C426" t="s">
        <v>66</v>
      </c>
      <c r="D426">
        <v>0</v>
      </c>
      <c r="E426">
        <v>0</v>
      </c>
      <c r="F426">
        <v>1</v>
      </c>
      <c r="G426">
        <v>1</v>
      </c>
      <c r="H426">
        <v>2.6039115644902302</v>
      </c>
      <c r="I426">
        <v>0.4</v>
      </c>
      <c r="J426">
        <v>98.7</v>
      </c>
      <c r="K426">
        <v>9837</v>
      </c>
      <c r="L426" s="1">
        <v>2.3499999999999999E-6</v>
      </c>
      <c r="M426">
        <v>98.9</v>
      </c>
      <c r="N426" s="1">
        <v>2.34E-6</v>
      </c>
      <c r="O426">
        <v>1000.9</v>
      </c>
      <c r="P426">
        <v>99.503134201269205</v>
      </c>
      <c r="Q426">
        <v>799.21861937276196</v>
      </c>
      <c r="R426" s="1">
        <v>2.9387789827158999E-6</v>
      </c>
      <c r="S426">
        <v>107.614887500607</v>
      </c>
      <c r="T426" s="1">
        <v>1.9367216796448602E-6</v>
      </c>
      <c r="U426">
        <v>2.3487268812078898E-3</v>
      </c>
      <c r="V426">
        <v>2.08420085674968E-4</v>
      </c>
      <c r="W426">
        <v>4.6241254765643999E-4</v>
      </c>
      <c r="X426">
        <v>906.83350687336895</v>
      </c>
      <c r="Y426" s="1">
        <v>1.16738717962857E-6</v>
      </c>
      <c r="Z426">
        <v>6.1540907472309504E-4</v>
      </c>
      <c r="AA426">
        <v>9.3366641509442498</v>
      </c>
      <c r="AB426">
        <v>90.600192921921007</v>
      </c>
      <c r="AC426">
        <v>1803.2511398977299</v>
      </c>
      <c r="AD426" s="1">
        <v>2.5790840594281598E-6</v>
      </c>
      <c r="AE426">
        <v>103.928721593075</v>
      </c>
      <c r="AF426" s="1">
        <v>2.1264024761745601E-6</v>
      </c>
      <c r="AG426">
        <v>1728.1200038096699</v>
      </c>
      <c r="AH426">
        <v>4.6507362700559003E-3</v>
      </c>
      <c r="AI426">
        <v>2.20994290941171E-4</v>
      </c>
      <c r="AJ426">
        <v>4.6238600767034398E-4</v>
      </c>
      <c r="AK426">
        <v>906.620029055788</v>
      </c>
      <c r="AL426" s="1">
        <v>1.1654843104397299E-6</v>
      </c>
      <c r="AM426">
        <v>7.70019952717085E-3</v>
      </c>
      <c r="AN426">
        <v>7.6231617340670201</v>
      </c>
      <c r="AO426">
        <v>91.152505972027996</v>
      </c>
      <c r="AP426">
        <v>1610.0107533841499</v>
      </c>
      <c r="AQ426" s="1">
        <v>2.59407080699892E-6</v>
      </c>
      <c r="AR426">
        <v>102.35414904187201</v>
      </c>
      <c r="AS426" s="1">
        <v>2.1293445490067202E-6</v>
      </c>
      <c r="AT426">
        <v>1939.2663941292601</v>
      </c>
      <c r="AU426">
        <v>4.1764818943081598E-3</v>
      </c>
      <c r="AV426">
        <v>2.1794724933053199E-4</v>
      </c>
      <c r="AW426">
        <v>4.5456296392817398E-4</v>
      </c>
      <c r="AX426">
        <v>909.38307843231098</v>
      </c>
      <c r="AY426" s="1">
        <v>1.16942299507865E-6</v>
      </c>
      <c r="AZ426">
        <v>3.5600740623935702E-4</v>
      </c>
      <c r="BA426">
        <v>8.9366641509442495</v>
      </c>
      <c r="BB426">
        <v>-8.0998070780789995</v>
      </c>
      <c r="BC426">
        <v>-8033.7488601022696</v>
      </c>
      <c r="BD426" s="1">
        <v>2.2908405942816101E-7</v>
      </c>
      <c r="BE426">
        <v>5.0287215930751499</v>
      </c>
      <c r="BF426" s="1">
        <v>-2.13597523825443E-7</v>
      </c>
      <c r="BG426">
        <v>727.22000380967097</v>
      </c>
      <c r="BH426">
        <v>7.2231617340670198</v>
      </c>
      <c r="BI426">
        <v>-7.5474940279720402</v>
      </c>
      <c r="BJ426">
        <v>-8226.9892466158508</v>
      </c>
      <c r="BK426" s="1">
        <v>2.4407080699891898E-7</v>
      </c>
      <c r="BL426">
        <v>3.4541490418721601</v>
      </c>
      <c r="BM426" s="1">
        <v>-2.1065545099327601E-7</v>
      </c>
      <c r="BN426">
        <v>938.36639412926297</v>
      </c>
    </row>
    <row r="427" spans="1:66" x14ac:dyDescent="0.25">
      <c r="A427" t="s">
        <v>249</v>
      </c>
      <c r="B427">
        <v>1</v>
      </c>
      <c r="C427" t="s">
        <v>66</v>
      </c>
      <c r="D427">
        <v>0</v>
      </c>
      <c r="E427">
        <v>0</v>
      </c>
      <c r="F427">
        <v>1</v>
      </c>
      <c r="G427">
        <v>0</v>
      </c>
      <c r="H427">
        <v>24.493025927446801</v>
      </c>
      <c r="I427">
        <v>0.4</v>
      </c>
      <c r="J427">
        <v>98.7</v>
      </c>
      <c r="K427">
        <v>9837</v>
      </c>
      <c r="L427" s="1">
        <v>2.3499999999999999E-6</v>
      </c>
      <c r="M427">
        <v>994</v>
      </c>
      <c r="N427" s="1">
        <v>1.0100000000000001E-6</v>
      </c>
      <c r="O427">
        <v>100.3</v>
      </c>
      <c r="P427">
        <v>190.12286382266899</v>
      </c>
      <c r="Q427">
        <v>4.1064790246073901</v>
      </c>
      <c r="R427">
        <v>5.60702089169982E-4</v>
      </c>
      <c r="S427">
        <v>4.1065069768372</v>
      </c>
      <c r="T427">
        <v>5.6067356413844703E-4</v>
      </c>
      <c r="U427">
        <v>2.3025113682300798E-3</v>
      </c>
      <c r="V427">
        <v>2.30240990286271E-3</v>
      </c>
      <c r="W427">
        <v>2.30246063571906E-3</v>
      </c>
      <c r="X427">
        <v>8.2129860014445892</v>
      </c>
      <c r="Y427">
        <v>2.8034391314570598E-4</v>
      </c>
      <c r="Z427">
        <v>1.9464568243409199</v>
      </c>
      <c r="AA427">
        <v>23.109815920932899</v>
      </c>
      <c r="AB427">
        <v>95.245041453818899</v>
      </c>
      <c r="AC427">
        <v>374.901209916445</v>
      </c>
      <c r="AD427" s="1">
        <v>1.13716052565894E-5</v>
      </c>
      <c r="AE427">
        <v>358.58426503773302</v>
      </c>
      <c r="AF427" s="1">
        <v>2.0745312450287999E-9</v>
      </c>
      <c r="AG427">
        <v>89.761049372207594</v>
      </c>
      <c r="AH427">
        <v>4.2632285693875701E-3</v>
      </c>
      <c r="AI427" s="1">
        <v>7.43894261796465E-7</v>
      </c>
      <c r="AJ427">
        <v>2.0845751174500401E-3</v>
      </c>
      <c r="AK427">
        <v>79.974131667340899</v>
      </c>
      <c r="AL427" s="1">
        <v>2.0741528556273999E-9</v>
      </c>
      <c r="AM427">
        <v>2.1080403194864399</v>
      </c>
      <c r="AN427">
        <v>4.1554141974113197</v>
      </c>
      <c r="AO427">
        <v>95.663827169137505</v>
      </c>
      <c r="AP427">
        <v>1095.55643885677</v>
      </c>
      <c r="AQ427" s="1">
        <v>4.4404264217273996E-6</v>
      </c>
      <c r="AR427">
        <v>1212.0468384660701</v>
      </c>
      <c r="AS427" s="1">
        <v>8.5075730108408102E-7</v>
      </c>
      <c r="AT427">
        <v>101.775557263742</v>
      </c>
      <c r="AU427">
        <v>4.8647377575931896E-3</v>
      </c>
      <c r="AV427">
        <v>1.03115769708089E-3</v>
      </c>
      <c r="AW427">
        <v>3.04470943624339E-3</v>
      </c>
      <c r="AX427">
        <v>97.476414303053005</v>
      </c>
      <c r="AY427" s="1">
        <v>7.1396598495051795E-7</v>
      </c>
      <c r="AZ427">
        <v>2.69808682061707E-2</v>
      </c>
      <c r="BA427">
        <v>22.7098159209329</v>
      </c>
      <c r="BB427">
        <v>-3.4549585461811501</v>
      </c>
      <c r="BC427">
        <v>-9462.0987900835607</v>
      </c>
      <c r="BD427" s="1">
        <v>9.0216052565893907E-6</v>
      </c>
      <c r="BE427">
        <v>-635.41573496226704</v>
      </c>
      <c r="BF427" s="1">
        <v>-1.00792546875497E-6</v>
      </c>
      <c r="BG427">
        <v>-10.538950627792399</v>
      </c>
      <c r="BH427">
        <v>3.7554141974113202</v>
      </c>
      <c r="BI427">
        <v>-3.03617283086247</v>
      </c>
      <c r="BJ427">
        <v>-8741.4435611432309</v>
      </c>
      <c r="BK427" s="1">
        <v>2.0904264217274001E-6</v>
      </c>
      <c r="BL427">
        <v>218.046838466069</v>
      </c>
      <c r="BM427" s="1">
        <v>-1.59242698915919E-7</v>
      </c>
      <c r="BN427">
        <v>1.4755572637416601</v>
      </c>
    </row>
    <row r="428" spans="1:66" x14ac:dyDescent="0.25">
      <c r="A428" t="s">
        <v>329</v>
      </c>
      <c r="B428">
        <v>2</v>
      </c>
      <c r="C428" t="s">
        <v>66</v>
      </c>
      <c r="D428">
        <v>0</v>
      </c>
      <c r="E428">
        <v>0</v>
      </c>
      <c r="F428">
        <v>1</v>
      </c>
      <c r="G428">
        <v>1</v>
      </c>
      <c r="H428">
        <v>2.7040612912605302</v>
      </c>
      <c r="I428">
        <v>0.4</v>
      </c>
      <c r="J428">
        <v>98.7</v>
      </c>
      <c r="K428">
        <v>9837</v>
      </c>
      <c r="L428" s="1">
        <v>2.3499999999999999E-6</v>
      </c>
      <c r="M428">
        <v>994</v>
      </c>
      <c r="N428" s="1">
        <v>2.34E-6</v>
      </c>
      <c r="O428">
        <v>1000.9</v>
      </c>
      <c r="P428">
        <v>99.790645433077898</v>
      </c>
      <c r="Q428">
        <v>196.11708299530301</v>
      </c>
      <c r="R428" s="1">
        <v>2.6227912811420798E-5</v>
      </c>
      <c r="S428">
        <v>717.70482056210096</v>
      </c>
      <c r="T428" s="1">
        <v>1.22829715530507E-6</v>
      </c>
      <c r="U428">
        <v>5.1437417536309904E-3</v>
      </c>
      <c r="V428">
        <v>8.8155478944516603E-4</v>
      </c>
      <c r="W428">
        <v>4.22902558044372E-3</v>
      </c>
      <c r="X428">
        <v>913.82190355740397</v>
      </c>
      <c r="Y428" s="1">
        <v>1.1733473314379401E-6</v>
      </c>
      <c r="Z428">
        <v>8.3748381203931001E-4</v>
      </c>
      <c r="AA428">
        <v>12.338668061111999</v>
      </c>
      <c r="AB428">
        <v>89.448459235514505</v>
      </c>
      <c r="AC428">
        <v>5344.1852087561001</v>
      </c>
      <c r="AD428" s="1">
        <v>2.6599064247228001E-6</v>
      </c>
      <c r="AE428">
        <v>1016.43594977492</v>
      </c>
      <c r="AF428" s="1">
        <v>2.1220778481863702E-6</v>
      </c>
      <c r="AG428">
        <v>1062.87683920994</v>
      </c>
      <c r="AH428">
        <v>1.4215032571678899E-2</v>
      </c>
      <c r="AI428">
        <v>2.1569562131176401E-3</v>
      </c>
      <c r="AJ428">
        <v>4.0838532866109096E-3</v>
      </c>
      <c r="AK428">
        <v>910.69694023607701</v>
      </c>
      <c r="AL428" s="1">
        <v>1.18037370681668E-6</v>
      </c>
      <c r="AM428">
        <v>2.1753128701168498E-2</v>
      </c>
      <c r="AN428">
        <v>7.4061717815355399</v>
      </c>
      <c r="AO428">
        <v>91.284795396827406</v>
      </c>
      <c r="AP428">
        <v>5059.0815897687698</v>
      </c>
      <c r="AQ428" s="1">
        <v>2.66556780912943E-6</v>
      </c>
      <c r="AR428">
        <v>1022.51230515065</v>
      </c>
      <c r="AS428" s="1">
        <v>2.10554272030258E-6</v>
      </c>
      <c r="AT428">
        <v>1075.57877749369</v>
      </c>
      <c r="AU428">
        <v>1.3485325029447E-2</v>
      </c>
      <c r="AV428">
        <v>2.1529433405297598E-3</v>
      </c>
      <c r="AW428">
        <v>4.0582826189814198E-3</v>
      </c>
      <c r="AX428">
        <v>913.94096888612103</v>
      </c>
      <c r="AY428" s="1">
        <v>1.1763439269250201E-6</v>
      </c>
      <c r="AZ428">
        <v>5.5408542057983901E-3</v>
      </c>
      <c r="BA428">
        <v>11.938668061112001</v>
      </c>
      <c r="BB428">
        <v>-9.2515407644855099</v>
      </c>
      <c r="BC428">
        <v>-4492.8147912438999</v>
      </c>
      <c r="BD428" s="1">
        <v>3.0990642472280402E-7</v>
      </c>
      <c r="BE428">
        <v>22.4359497749249</v>
      </c>
      <c r="BF428" s="1">
        <v>-2.1792215181362801E-7</v>
      </c>
      <c r="BG428">
        <v>61.976839209943499</v>
      </c>
      <c r="BH428">
        <v>7.0061717815355404</v>
      </c>
      <c r="BI428">
        <v>-7.4152046031725698</v>
      </c>
      <c r="BJ428">
        <v>-4777.9184102312302</v>
      </c>
      <c r="BK428" s="1">
        <v>3.1556780912942998E-7</v>
      </c>
      <c r="BL428">
        <v>28.51230515065</v>
      </c>
      <c r="BM428" s="1">
        <v>-2.3445727969741699E-7</v>
      </c>
      <c r="BN428">
        <v>74.6787774936885</v>
      </c>
    </row>
    <row r="429" spans="1:66" x14ac:dyDescent="0.25">
      <c r="A429" t="s">
        <v>329</v>
      </c>
      <c r="B429">
        <v>3</v>
      </c>
      <c r="C429" t="s">
        <v>66</v>
      </c>
      <c r="D429">
        <v>0</v>
      </c>
      <c r="E429">
        <v>0</v>
      </c>
      <c r="F429">
        <v>1</v>
      </c>
      <c r="G429">
        <v>1</v>
      </c>
      <c r="H429">
        <v>5.1648683615671196</v>
      </c>
      <c r="I429">
        <v>0.4</v>
      </c>
      <c r="J429">
        <v>98.7</v>
      </c>
      <c r="K429">
        <v>9837</v>
      </c>
      <c r="L429" s="1">
        <v>2.3499999999999999E-6</v>
      </c>
      <c r="M429">
        <v>994</v>
      </c>
      <c r="N429" s="1">
        <v>2.34E-6</v>
      </c>
      <c r="O429">
        <v>10029</v>
      </c>
      <c r="P429">
        <v>100.661638687359</v>
      </c>
      <c r="Q429">
        <v>1089.91047567892</v>
      </c>
      <c r="R429" s="1">
        <v>1.9268087778702102E-6</v>
      </c>
      <c r="S429">
        <v>4110.8254025190299</v>
      </c>
      <c r="T429" s="1">
        <v>3.0089771790392801E-6</v>
      </c>
      <c r="U429">
        <v>2.1000490716308398E-3</v>
      </c>
      <c r="V429">
        <v>1.23693798231947E-2</v>
      </c>
      <c r="W429">
        <v>4.2521774293238302E-3</v>
      </c>
      <c r="X429">
        <v>5200.7358781979501</v>
      </c>
      <c r="Y429" s="1">
        <v>1.17463028008091E-6</v>
      </c>
      <c r="Z429" s="1">
        <v>7.6350691646709794E-5</v>
      </c>
      <c r="AA429">
        <v>9.1517231708957603</v>
      </c>
      <c r="AB429">
        <v>105.32388975359299</v>
      </c>
      <c r="AC429">
        <v>9910.0351953145</v>
      </c>
      <c r="AD429" s="1">
        <v>2.3607493507224202E-6</v>
      </c>
      <c r="AE429">
        <v>988.76047364517501</v>
      </c>
      <c r="AF429" s="1">
        <v>2.37315254828793E-6</v>
      </c>
      <c r="AG429">
        <v>9916.6676887874291</v>
      </c>
      <c r="AH429">
        <v>2.3395109152975099E-2</v>
      </c>
      <c r="AI429">
        <v>2.3464794376774302E-3</v>
      </c>
      <c r="AJ429">
        <v>4.25605309324686E-3</v>
      </c>
      <c r="AK429">
        <v>5192.2809980035199</v>
      </c>
      <c r="AL429" s="1">
        <v>1.1834673504128201E-6</v>
      </c>
      <c r="AM429">
        <v>5.8965155154334101E-3</v>
      </c>
      <c r="AN429">
        <v>1.15496060102664</v>
      </c>
      <c r="AO429">
        <v>97.845299806740599</v>
      </c>
      <c r="AP429">
        <v>8979.4354699226806</v>
      </c>
      <c r="AQ429" s="1">
        <v>2.3865597237591502E-6</v>
      </c>
      <c r="AR429">
        <v>996.516488228453</v>
      </c>
      <c r="AS429" s="1">
        <v>2.3129270422215499E-6</v>
      </c>
      <c r="AT429">
        <v>10886.6675615432</v>
      </c>
      <c r="AU429">
        <v>2.1429959034611801E-2</v>
      </c>
      <c r="AV429">
        <v>2.3048699336432402E-3</v>
      </c>
      <c r="AW429">
        <v>4.2153108327076397E-3</v>
      </c>
      <c r="AX429">
        <v>5205.7160164280604</v>
      </c>
      <c r="AY429" s="1">
        <v>1.17458326788317E-6</v>
      </c>
      <c r="AZ429">
        <v>1.97515301998842E-4</v>
      </c>
      <c r="BA429">
        <v>8.7517231708957599</v>
      </c>
      <c r="BB429">
        <v>6.6238897535929304</v>
      </c>
      <c r="BC429">
        <v>73.035195314498196</v>
      </c>
      <c r="BD429" s="1">
        <v>1.0749350722424499E-8</v>
      </c>
      <c r="BE429">
        <v>-5.2395263548246502</v>
      </c>
      <c r="BF429" s="1">
        <v>3.31525482879342E-8</v>
      </c>
      <c r="BG429">
        <v>-112.332311212573</v>
      </c>
      <c r="BH429">
        <v>0.75496060102664297</v>
      </c>
      <c r="BI429">
        <v>-0.85470019325936197</v>
      </c>
      <c r="BJ429">
        <v>-857.56453007731795</v>
      </c>
      <c r="BK429" s="1">
        <v>3.6559723759154899E-8</v>
      </c>
      <c r="BL429">
        <v>2.5164882284529999</v>
      </c>
      <c r="BM429" s="1">
        <v>-2.70729577784472E-8</v>
      </c>
      <c r="BN429">
        <v>857.667561543229</v>
      </c>
    </row>
    <row r="430" spans="1:66" x14ac:dyDescent="0.25">
      <c r="A430" t="s">
        <v>251</v>
      </c>
      <c r="B430">
        <v>1</v>
      </c>
      <c r="C430" t="s">
        <v>66</v>
      </c>
      <c r="D430">
        <v>0</v>
      </c>
      <c r="E430">
        <v>0</v>
      </c>
      <c r="F430">
        <v>1</v>
      </c>
      <c r="G430">
        <v>1</v>
      </c>
      <c r="H430">
        <v>1.6148237482084</v>
      </c>
      <c r="I430">
        <v>0.4</v>
      </c>
      <c r="J430">
        <v>98.7</v>
      </c>
      <c r="K430">
        <v>9837</v>
      </c>
      <c r="L430" s="1">
        <v>2.3499999999999999E-6</v>
      </c>
      <c r="M430">
        <v>9790</v>
      </c>
      <c r="N430" s="1">
        <v>9.2000000000000003E-8</v>
      </c>
      <c r="O430">
        <v>100.3</v>
      </c>
      <c r="P430">
        <v>35.721045291774502</v>
      </c>
      <c r="Q430">
        <v>34.339215966370404</v>
      </c>
      <c r="R430" s="1">
        <v>4.2772373020564499E-7</v>
      </c>
      <c r="S430">
        <v>128.37292785437799</v>
      </c>
      <c r="T430" s="1">
        <v>2.484999224373E-8</v>
      </c>
      <c r="U430" s="1">
        <v>1.4687697545473201E-5</v>
      </c>
      <c r="V430" s="1">
        <v>3.1900662614862101E-6</v>
      </c>
      <c r="W430" s="1">
        <v>1.22612059850309E-5</v>
      </c>
      <c r="X430">
        <v>162.712143820748</v>
      </c>
      <c r="Y430" s="1">
        <v>2.3485524790402501E-8</v>
      </c>
      <c r="Z430">
        <v>3.8608256581686297E-2</v>
      </c>
      <c r="AA430">
        <v>60.567095682363401</v>
      </c>
      <c r="AB430">
        <v>35.047756909080803</v>
      </c>
      <c r="AC430">
        <v>4651.7617547861601</v>
      </c>
      <c r="AD430" s="1">
        <v>3.4975600134263899E-6</v>
      </c>
      <c r="AE430">
        <v>13038.575799251401</v>
      </c>
      <c r="AF430" s="1">
        <v>8.5084156397138206E-8</v>
      </c>
      <c r="AG430">
        <v>103.532975337135</v>
      </c>
      <c r="AH430">
        <v>1.62698159055263E-2</v>
      </c>
      <c r="AI430">
        <v>1.1093762224994501E-3</v>
      </c>
      <c r="AJ430">
        <v>1.2283303308588799E-2</v>
      </c>
      <c r="AK430">
        <v>102.930572562289</v>
      </c>
      <c r="AL430" s="1">
        <v>8.3063494191611597E-8</v>
      </c>
      <c r="AM430">
        <v>6.2494202129946698E-2</v>
      </c>
      <c r="AN430" s="1">
        <v>4.2231391488669501E-16</v>
      </c>
      <c r="AO430">
        <v>99.498977225007707</v>
      </c>
      <c r="AP430">
        <v>3686.76089489573</v>
      </c>
      <c r="AQ430" s="1">
        <v>4.2690839474919396E-6</v>
      </c>
      <c r="AR430">
        <v>10760.113644913499</v>
      </c>
      <c r="AS430" s="1">
        <v>9.1163750115121798E-8</v>
      </c>
      <c r="AT430">
        <v>99.909866844416598</v>
      </c>
      <c r="AU430">
        <v>1.5739091754640399E-2</v>
      </c>
      <c r="AV430">
        <v>9.809323115352079E-4</v>
      </c>
      <c r="AW430">
        <v>1.19728927082275E-2</v>
      </c>
      <c r="AX430">
        <v>99.223668354508206</v>
      </c>
      <c r="AY430" s="1">
        <v>8.9257704882963598E-8</v>
      </c>
      <c r="AZ430">
        <v>2.9286641096291699E-4</v>
      </c>
      <c r="BA430">
        <v>60.167095682363403</v>
      </c>
      <c r="BB430">
        <v>-63.6522430909192</v>
      </c>
      <c r="BC430">
        <v>-5185.2382452138399</v>
      </c>
      <c r="BD430" s="1">
        <v>1.14756001342639E-6</v>
      </c>
      <c r="BE430">
        <v>3248.57579925142</v>
      </c>
      <c r="BF430" s="1">
        <v>-6.9158436028618202E-9</v>
      </c>
      <c r="BG430">
        <v>3.2329753371352998</v>
      </c>
      <c r="BH430">
        <v>-0.4</v>
      </c>
      <c r="BI430">
        <v>0.79897722500770396</v>
      </c>
      <c r="BJ430">
        <v>-6150.2391051042696</v>
      </c>
      <c r="BK430" s="1">
        <v>1.9190839474919401E-6</v>
      </c>
      <c r="BL430">
        <v>970.11364491351401</v>
      </c>
      <c r="BM430" s="1">
        <v>-8.3624988487823197E-10</v>
      </c>
      <c r="BN430">
        <v>-0.39013315558338502</v>
      </c>
    </row>
    <row r="431" spans="1:66" x14ac:dyDescent="0.25">
      <c r="A431" t="s">
        <v>251</v>
      </c>
      <c r="B431">
        <v>2</v>
      </c>
      <c r="C431" t="s">
        <v>66</v>
      </c>
      <c r="D431">
        <v>0</v>
      </c>
      <c r="E431">
        <v>0</v>
      </c>
      <c r="F431">
        <v>1</v>
      </c>
      <c r="G431">
        <v>1</v>
      </c>
      <c r="H431">
        <v>2.80840425792052</v>
      </c>
      <c r="I431">
        <v>0.4</v>
      </c>
      <c r="J431">
        <v>98.7</v>
      </c>
      <c r="K431">
        <v>9837</v>
      </c>
      <c r="L431" s="1">
        <v>2.3499999999999999E-6</v>
      </c>
      <c r="M431">
        <v>9790</v>
      </c>
      <c r="N431" s="1">
        <v>9.2000000000000003E-8</v>
      </c>
      <c r="O431">
        <v>1000.9</v>
      </c>
      <c r="P431">
        <v>101.463659369853</v>
      </c>
      <c r="Q431">
        <v>38.193315130222203</v>
      </c>
      <c r="R431">
        <v>3.2952225709570199E-4</v>
      </c>
      <c r="S431">
        <v>910.07141179943903</v>
      </c>
      <c r="T431" s="1">
        <v>8.8495868027092797E-8</v>
      </c>
      <c r="U431">
        <v>1.25855474076783E-2</v>
      </c>
      <c r="V431" s="1">
        <v>8.0537559553833205E-5</v>
      </c>
      <c r="W431">
        <v>1.2081882377995699E-2</v>
      </c>
      <c r="X431">
        <v>948.26472692966195</v>
      </c>
      <c r="Y431" s="1">
        <v>8.8472108126702902E-8</v>
      </c>
      <c r="Z431">
        <v>7.4371693403080404E-4</v>
      </c>
      <c r="AA431">
        <v>28.170691088400201</v>
      </c>
      <c r="AB431">
        <v>71.437306103507595</v>
      </c>
      <c r="AC431">
        <v>7641.3524182205701</v>
      </c>
      <c r="AD431" s="1">
        <v>2.8167832001184901E-6</v>
      </c>
      <c r="AE431">
        <v>8941.7742367759893</v>
      </c>
      <c r="AF431" s="1">
        <v>9.0960889094827798E-8</v>
      </c>
      <c r="AG431">
        <v>1008.4510944482701</v>
      </c>
      <c r="AH431">
        <v>2.1524033117828498E-2</v>
      </c>
      <c r="AI431">
        <v>8.1335173466237003E-4</v>
      </c>
      <c r="AJ431">
        <v>1.19807413995223E-2</v>
      </c>
      <c r="AK431">
        <v>950.64083863275596</v>
      </c>
      <c r="AL431" s="1">
        <v>8.8115424332087997E-8</v>
      </c>
      <c r="AM431">
        <v>1.37234498593837E-2</v>
      </c>
      <c r="AN431" s="1">
        <v>2.9557179685102401E-10</v>
      </c>
      <c r="AO431">
        <v>99.646327520727993</v>
      </c>
      <c r="AP431">
        <v>7832.0849515398904</v>
      </c>
      <c r="AQ431" s="1">
        <v>2.7117415742284499E-6</v>
      </c>
      <c r="AR431">
        <v>9311.9623781108294</v>
      </c>
      <c r="AS431" s="1">
        <v>9.1639030277269294E-8</v>
      </c>
      <c r="AT431">
        <v>1006.68616207678</v>
      </c>
      <c r="AU431">
        <v>2.12385903759797E-2</v>
      </c>
      <c r="AV431">
        <v>8.5333920230849097E-4</v>
      </c>
      <c r="AW431">
        <v>1.19257941686022E-2</v>
      </c>
      <c r="AX431">
        <v>950.85276948255103</v>
      </c>
      <c r="AY431" s="1">
        <v>8.8643464189431994E-8</v>
      </c>
      <c r="AZ431">
        <v>8.4507666388867705E-4</v>
      </c>
      <c r="BA431">
        <v>27.770691088400199</v>
      </c>
      <c r="BB431">
        <v>-27.262693896492401</v>
      </c>
      <c r="BC431">
        <v>-2195.6475817794299</v>
      </c>
      <c r="BD431" s="1">
        <v>4.6678320011849098E-7</v>
      </c>
      <c r="BE431">
        <v>-848.22576322400505</v>
      </c>
      <c r="BF431" s="1">
        <v>-1.0391109051721699E-9</v>
      </c>
      <c r="BG431">
        <v>7.5510944482706499</v>
      </c>
      <c r="BH431">
        <v>-0.39999999970442801</v>
      </c>
      <c r="BI431">
        <v>0.94632752072803294</v>
      </c>
      <c r="BJ431">
        <v>-2004.91504846011</v>
      </c>
      <c r="BK431" s="1">
        <v>3.6174157422844902E-7</v>
      </c>
      <c r="BL431">
        <v>-478.03762188916897</v>
      </c>
      <c r="BM431" s="1">
        <v>-3.6096972273068299E-10</v>
      </c>
      <c r="BN431">
        <v>5.7861620767824897</v>
      </c>
    </row>
    <row r="432" spans="1:66" x14ac:dyDescent="0.25">
      <c r="A432" t="s">
        <v>251</v>
      </c>
      <c r="B432">
        <v>3</v>
      </c>
      <c r="C432" t="s">
        <v>66</v>
      </c>
      <c r="D432">
        <v>0</v>
      </c>
      <c r="E432">
        <v>0</v>
      </c>
      <c r="F432">
        <v>1</v>
      </c>
      <c r="G432">
        <v>1</v>
      </c>
      <c r="H432">
        <v>9.3034721975691994</v>
      </c>
      <c r="I432">
        <v>0.4</v>
      </c>
      <c r="J432">
        <v>98.7</v>
      </c>
      <c r="K432">
        <v>9837</v>
      </c>
      <c r="L432" s="1">
        <v>2.3499999999999999E-6</v>
      </c>
      <c r="M432">
        <v>9790</v>
      </c>
      <c r="N432" s="1">
        <v>9.2000000000000003E-8</v>
      </c>
      <c r="O432">
        <v>10029</v>
      </c>
      <c r="P432">
        <v>107.249478254306</v>
      </c>
      <c r="Q432">
        <v>1583.0683274962</v>
      </c>
      <c r="R432" s="1">
        <v>9.8781773850346997E-6</v>
      </c>
      <c r="S432">
        <v>5040.6522691246701</v>
      </c>
      <c r="T432" s="1">
        <v>8.9315404993271795E-8</v>
      </c>
      <c r="U432">
        <v>1.5637829751637598E-2</v>
      </c>
      <c r="V432">
        <v>4.5020789884712498E-4</v>
      </c>
      <c r="W432">
        <v>1.20079901811993E-2</v>
      </c>
      <c r="X432">
        <v>6623.7205966208703</v>
      </c>
      <c r="Y432" s="1">
        <v>8.8515079200501398E-8</v>
      </c>
      <c r="Z432">
        <v>2.6946345970163299E-4</v>
      </c>
      <c r="AA432">
        <v>25.753954507391999</v>
      </c>
      <c r="AB432">
        <v>68.9784930524944</v>
      </c>
      <c r="AC432">
        <v>9755.9028858167094</v>
      </c>
      <c r="AD432" s="1">
        <v>2.3779473647953301E-6</v>
      </c>
      <c r="AE432">
        <v>9754.5631954834207</v>
      </c>
      <c r="AF432" s="1">
        <v>9.1595163594310096E-8</v>
      </c>
      <c r="AG432">
        <v>10055.3781784034</v>
      </c>
      <c r="AH432">
        <v>2.3199023558527002E-2</v>
      </c>
      <c r="AI432">
        <v>8.9347081168134003E-4</v>
      </c>
      <c r="AJ432">
        <v>1.2045481377325201E-2</v>
      </c>
      <c r="AK432">
        <v>6635.5323109028805</v>
      </c>
      <c r="AL432" s="1">
        <v>8.8197905236771602E-8</v>
      </c>
      <c r="AM432">
        <v>1.3696543642580199E-2</v>
      </c>
      <c r="AN432" s="1">
        <v>6.3657975074521298E-15</v>
      </c>
      <c r="AO432">
        <v>101.35131310782999</v>
      </c>
      <c r="AP432">
        <v>9565.7229598014001</v>
      </c>
      <c r="AQ432" s="1">
        <v>2.3937957893014401E-6</v>
      </c>
      <c r="AR432">
        <v>9704.3493386479404</v>
      </c>
      <c r="AS432" s="1">
        <v>9.1979937130531804E-8</v>
      </c>
      <c r="AT432">
        <v>10121.0198816712</v>
      </c>
      <c r="AU432">
        <v>2.2898387342796599E-2</v>
      </c>
      <c r="AV432">
        <v>8.9260544206155596E-4</v>
      </c>
      <c r="AW432">
        <v>1.1974649750323601E-2</v>
      </c>
      <c r="AX432">
        <v>6635.77874747245</v>
      </c>
      <c r="AY432" s="1">
        <v>8.8576448736717503E-8</v>
      </c>
      <c r="AZ432">
        <v>8.6996124912397204E-4</v>
      </c>
      <c r="BA432">
        <v>25.353954507392</v>
      </c>
      <c r="BB432">
        <v>-29.721506947505599</v>
      </c>
      <c r="BC432">
        <v>-81.097114183294295</v>
      </c>
      <c r="BD432" s="1">
        <v>2.7947364795331001E-8</v>
      </c>
      <c r="BE432">
        <v>-35.436804516577503</v>
      </c>
      <c r="BF432" s="1">
        <v>-4.0483640568994699E-10</v>
      </c>
      <c r="BG432">
        <v>26.3781784034054</v>
      </c>
      <c r="BH432">
        <v>-0.39999999999999403</v>
      </c>
      <c r="BI432">
        <v>2.6513131078302599</v>
      </c>
      <c r="BJ432">
        <v>-271.27704019860403</v>
      </c>
      <c r="BK432" s="1">
        <v>4.37957893014355E-8</v>
      </c>
      <c r="BL432">
        <v>-85.650661352057796</v>
      </c>
      <c r="BM432" s="1">
        <v>-2.00628694681595E-11</v>
      </c>
      <c r="BN432">
        <v>92.019881671238196</v>
      </c>
    </row>
    <row r="433" spans="1:66" x14ac:dyDescent="0.25">
      <c r="A433" t="s">
        <v>166</v>
      </c>
      <c r="B433">
        <v>1</v>
      </c>
      <c r="C433" t="s">
        <v>66</v>
      </c>
      <c r="D433">
        <v>0</v>
      </c>
      <c r="E433">
        <v>0</v>
      </c>
      <c r="F433">
        <v>1</v>
      </c>
      <c r="G433">
        <v>1</v>
      </c>
      <c r="H433">
        <v>2.1695963751645699</v>
      </c>
      <c r="I433">
        <v>0.4</v>
      </c>
      <c r="J433">
        <v>98.7</v>
      </c>
      <c r="K433">
        <v>9837</v>
      </c>
      <c r="L433" s="1">
        <v>2.3499999999999999E-6</v>
      </c>
      <c r="M433">
        <v>9790</v>
      </c>
      <c r="N433" s="1">
        <v>1.0100000000000001E-6</v>
      </c>
      <c r="O433">
        <v>100.3</v>
      </c>
      <c r="P433">
        <v>105.249268980995</v>
      </c>
      <c r="Q433">
        <v>73.058509655455097</v>
      </c>
      <c r="R433" s="1">
        <v>1.13033986410291E-6</v>
      </c>
      <c r="S433">
        <v>20.471049860006499</v>
      </c>
      <c r="T433" s="1">
        <v>2.5633396316970301E-6</v>
      </c>
      <c r="U433" s="1">
        <v>8.2580945875508207E-5</v>
      </c>
      <c r="V433" s="1">
        <v>5.2474253408600798E-5</v>
      </c>
      <c r="W433" s="1">
        <v>5.9063780888499398E-5</v>
      </c>
      <c r="X433">
        <v>93.5295595154616</v>
      </c>
      <c r="Y433" s="1">
        <v>7.8443323906058799E-7</v>
      </c>
      <c r="Z433">
        <v>2.82916574002154E-2</v>
      </c>
      <c r="AA433">
        <v>19.323416584702802</v>
      </c>
      <c r="AB433">
        <v>85.639661758055894</v>
      </c>
      <c r="AC433">
        <v>3343.7150875562902</v>
      </c>
      <c r="AD433" s="1">
        <v>5.1751639452978701E-6</v>
      </c>
      <c r="AE433">
        <v>9410.5151727613993</v>
      </c>
      <c r="AF433" s="1">
        <v>9.4201822404594601E-7</v>
      </c>
      <c r="AG433">
        <v>94.304140705717003</v>
      </c>
      <c r="AH433">
        <v>1.7304273764469798E-2</v>
      </c>
      <c r="AI433">
        <v>8.8648767904021195E-3</v>
      </c>
      <c r="AJ433">
        <v>1.5091757727350399E-2</v>
      </c>
      <c r="AK433">
        <v>93.611978418823398</v>
      </c>
      <c r="AL433" s="1">
        <v>7.9695170324134E-7</v>
      </c>
      <c r="AM433">
        <v>0.605215966190916</v>
      </c>
      <c r="AN433">
        <v>3.5542141511929799</v>
      </c>
      <c r="AO433">
        <v>93.281072385244897</v>
      </c>
      <c r="AP433">
        <v>4531.1175692039596</v>
      </c>
      <c r="AQ433" s="1">
        <v>4.29954723777455E-6</v>
      </c>
      <c r="AR433">
        <v>13223.6915540436</v>
      </c>
      <c r="AS433" s="1">
        <v>7.9594737457381599E-7</v>
      </c>
      <c r="AT433">
        <v>102.274898183875</v>
      </c>
      <c r="AU433">
        <v>1.94817540287026E-2</v>
      </c>
      <c r="AV433">
        <v>1.0525362574615E-2</v>
      </c>
      <c r="AW433">
        <v>1.7196037387505601E-2</v>
      </c>
      <c r="AX433">
        <v>101.689127585161</v>
      </c>
      <c r="AY433" s="1">
        <v>6.7161553413664703E-7</v>
      </c>
      <c r="AZ433">
        <v>4.8884857639650503E-2</v>
      </c>
      <c r="BA433">
        <v>18.9234165847028</v>
      </c>
      <c r="BB433">
        <v>-13.0603382419441</v>
      </c>
      <c r="BC433">
        <v>-6493.2849124437098</v>
      </c>
      <c r="BD433" s="1">
        <v>2.8251639452978702E-6</v>
      </c>
      <c r="BE433">
        <v>-379.484827238599</v>
      </c>
      <c r="BF433" s="1">
        <v>-6.7981775954054406E-8</v>
      </c>
      <c r="BG433">
        <v>-5.9958592942829902</v>
      </c>
      <c r="BH433">
        <v>3.15421415119298</v>
      </c>
      <c r="BI433">
        <v>-5.4189276147550602</v>
      </c>
      <c r="BJ433">
        <v>-5305.8824307960404</v>
      </c>
      <c r="BK433" s="1">
        <v>1.9495472377745501E-6</v>
      </c>
      <c r="BL433">
        <v>3433.6915540436398</v>
      </c>
      <c r="BM433" s="1">
        <v>-2.14052625426184E-7</v>
      </c>
      <c r="BN433">
        <v>1.9748981838753701</v>
      </c>
    </row>
    <row r="434" spans="1:66" x14ac:dyDescent="0.25">
      <c r="A434" t="s">
        <v>166</v>
      </c>
      <c r="B434">
        <v>2</v>
      </c>
      <c r="C434" t="s">
        <v>66</v>
      </c>
      <c r="D434">
        <v>0</v>
      </c>
      <c r="E434">
        <v>0</v>
      </c>
      <c r="F434">
        <v>1</v>
      </c>
      <c r="G434">
        <v>1</v>
      </c>
      <c r="H434">
        <v>5.9825276053059699</v>
      </c>
      <c r="I434">
        <v>0.4</v>
      </c>
      <c r="J434">
        <v>98.7</v>
      </c>
      <c r="K434">
        <v>9837</v>
      </c>
      <c r="L434" s="1">
        <v>2.3499999999999999E-6</v>
      </c>
      <c r="M434">
        <v>9790</v>
      </c>
      <c r="N434" s="1">
        <v>1.0100000000000001E-6</v>
      </c>
      <c r="O434">
        <v>1000.9</v>
      </c>
      <c r="P434">
        <v>108.420244171824</v>
      </c>
      <c r="Q434">
        <v>931.03284294523098</v>
      </c>
      <c r="R434" s="1">
        <v>7.1932645545563901E-7</v>
      </c>
      <c r="S434">
        <v>9.5976824451804603</v>
      </c>
      <c r="T434">
        <v>9.9999999999994906E-4</v>
      </c>
      <c r="U434">
        <v>6.6971655482857902E-4</v>
      </c>
      <c r="V434">
        <v>9.5976824451799708E-3</v>
      </c>
      <c r="W434">
        <v>9.5065863355130696E-3</v>
      </c>
      <c r="X434">
        <v>940.63052539041098</v>
      </c>
      <c r="Y434" s="1">
        <v>7.1880939684006197E-7</v>
      </c>
      <c r="Z434">
        <v>8.7538196433324395E-4</v>
      </c>
      <c r="AA434">
        <v>17.6648625967226</v>
      </c>
      <c r="AB434">
        <v>109.390768131775</v>
      </c>
      <c r="AC434">
        <v>7844.5052389881903</v>
      </c>
      <c r="AD434" s="1">
        <v>2.7329013851708698E-6</v>
      </c>
      <c r="AE434">
        <v>9150.5179953699098</v>
      </c>
      <c r="AF434" s="1">
        <v>1.02154040667804E-6</v>
      </c>
      <c r="AG434">
        <v>981.08592031589296</v>
      </c>
      <c r="AH434">
        <v>2.1438259233611E-2</v>
      </c>
      <c r="AI434">
        <v>9.3476238743049004E-3</v>
      </c>
      <c r="AJ434">
        <v>1.58575047320797E-2</v>
      </c>
      <c r="AK434">
        <v>927.54098605008096</v>
      </c>
      <c r="AL434" s="1">
        <v>7.4359101757270702E-7</v>
      </c>
      <c r="AM434">
        <v>0.35380739076091999</v>
      </c>
      <c r="AN434">
        <v>9.8715579350125995E-2</v>
      </c>
      <c r="AO434">
        <v>98.6735617780448</v>
      </c>
      <c r="AP434">
        <v>8620.7344707303</v>
      </c>
      <c r="AQ434" s="1">
        <v>2.5683680445229001E-6</v>
      </c>
      <c r="AR434">
        <v>10247.7262268704</v>
      </c>
      <c r="AS434" s="1">
        <v>9.7394638149563806E-7</v>
      </c>
      <c r="AT434">
        <v>1002.47535006033</v>
      </c>
      <c r="AU434">
        <v>2.2141218934940698E-2</v>
      </c>
      <c r="AV434">
        <v>9.9807358772183493E-3</v>
      </c>
      <c r="AW434">
        <v>1.6585265158077001E-2</v>
      </c>
      <c r="AX434">
        <v>951.90114333609199</v>
      </c>
      <c r="AY434" s="1">
        <v>7.0616338994042E-7</v>
      </c>
      <c r="AZ434">
        <v>7.6896599282406898E-3</v>
      </c>
      <c r="BA434">
        <v>17.264862596722601</v>
      </c>
      <c r="BB434">
        <v>10.6907681317753</v>
      </c>
      <c r="BC434">
        <v>-1992.4947610118099</v>
      </c>
      <c r="BD434" s="1">
        <v>3.82901385170868E-7</v>
      </c>
      <c r="BE434">
        <v>-639.48200463008698</v>
      </c>
      <c r="BF434" s="1">
        <v>1.1540406678038901E-8</v>
      </c>
      <c r="BG434">
        <v>-19.8140796841069</v>
      </c>
      <c r="BH434">
        <v>-0.30128442064987399</v>
      </c>
      <c r="BI434">
        <v>-2.64382219552175E-2</v>
      </c>
      <c r="BJ434">
        <v>-1216.2655292697</v>
      </c>
      <c r="BK434" s="1">
        <v>2.1836804452289799E-7</v>
      </c>
      <c r="BL434">
        <v>457.72622687038</v>
      </c>
      <c r="BM434" s="1">
        <v>-3.6053618504362397E-8</v>
      </c>
      <c r="BN434">
        <v>1.57535006033379</v>
      </c>
    </row>
    <row r="435" spans="1:66" x14ac:dyDescent="0.25">
      <c r="A435" t="s">
        <v>143</v>
      </c>
      <c r="B435">
        <v>1</v>
      </c>
      <c r="C435" t="s">
        <v>66</v>
      </c>
      <c r="D435">
        <v>0</v>
      </c>
      <c r="E435">
        <v>0</v>
      </c>
      <c r="F435">
        <v>1</v>
      </c>
      <c r="G435">
        <v>1</v>
      </c>
      <c r="H435">
        <v>1.58362474727415</v>
      </c>
      <c r="I435">
        <v>0.4</v>
      </c>
      <c r="J435">
        <v>98.7</v>
      </c>
      <c r="K435">
        <v>9837</v>
      </c>
      <c r="L435" s="1">
        <v>2.3499999999999999E-6</v>
      </c>
      <c r="M435">
        <v>9790</v>
      </c>
      <c r="N435" s="1">
        <v>2.34E-6</v>
      </c>
      <c r="O435">
        <v>100.3</v>
      </c>
      <c r="P435">
        <v>98.739628886756194</v>
      </c>
      <c r="Q435">
        <v>96.479441889476107</v>
      </c>
      <c r="R435" s="1">
        <v>1.1711976565160901E-6</v>
      </c>
      <c r="S435">
        <v>3.6723904142634498</v>
      </c>
      <c r="T435" s="1">
        <v>5.6004695953784803E-5</v>
      </c>
      <c r="U435">
        <v>1.12996496242935E-4</v>
      </c>
      <c r="V435">
        <v>2.05671108574418E-4</v>
      </c>
      <c r="W435">
        <v>2.02272894581293E-4</v>
      </c>
      <c r="X435">
        <v>100.15183230373999</v>
      </c>
      <c r="Y435" s="1">
        <v>1.1472067074637199E-6</v>
      </c>
      <c r="Z435">
        <v>3.0665684158839902E-2</v>
      </c>
      <c r="AA435">
        <v>22.930080256333699</v>
      </c>
      <c r="AB435">
        <v>71.750317323447405</v>
      </c>
      <c r="AC435">
        <v>29.4869116932541</v>
      </c>
      <c r="AD435" s="1">
        <v>6.7780615270231404E-6</v>
      </c>
      <c r="AE435">
        <v>74.866193506389095</v>
      </c>
      <c r="AF435" s="1">
        <v>1.16559990197107E-6</v>
      </c>
      <c r="AG435">
        <v>4999780.2938882103</v>
      </c>
      <c r="AH435">
        <v>1.99864101698774E-4</v>
      </c>
      <c r="AI435" s="1">
        <v>8.7264027811993997E-5</v>
      </c>
      <c r="AJ435">
        <v>1.6804685554207101E-4</v>
      </c>
      <c r="AK435">
        <v>104.350927235283</v>
      </c>
      <c r="AL435" s="1">
        <v>9.9456754571831706E-7</v>
      </c>
      <c r="AM435">
        <v>0.54280140570045599</v>
      </c>
      <c r="AN435" s="1">
        <v>1.3555567518240799E-11</v>
      </c>
      <c r="AO435">
        <v>99.111283329797004</v>
      </c>
      <c r="AP435">
        <v>66.268263174228906</v>
      </c>
      <c r="AQ435" s="1">
        <v>2.7352353165927899E-6</v>
      </c>
      <c r="AR435">
        <v>97.1225063006939</v>
      </c>
      <c r="AS435" s="1">
        <v>2.0503714707402699E-6</v>
      </c>
      <c r="AT435">
        <v>256.41730174020603</v>
      </c>
      <c r="AU435">
        <v>1.81259293803416E-4</v>
      </c>
      <c r="AV435">
        <v>1.99137216085735E-4</v>
      </c>
      <c r="AW435">
        <v>1.88510247223982E-4</v>
      </c>
      <c r="AX435">
        <v>99.798510583056995</v>
      </c>
      <c r="AY435" s="1">
        <v>1.17189913591469E-6</v>
      </c>
      <c r="AZ435">
        <v>3.09052077666639E-2</v>
      </c>
      <c r="BA435">
        <v>22.530080256333701</v>
      </c>
      <c r="BB435">
        <v>-26.949682676552602</v>
      </c>
      <c r="BC435">
        <v>-9807.5130883067504</v>
      </c>
      <c r="BD435" s="1">
        <v>4.42806152702314E-6</v>
      </c>
      <c r="BE435">
        <v>-9715.1338064936099</v>
      </c>
      <c r="BF435" s="1">
        <v>-1.1744000980289301E-6</v>
      </c>
      <c r="BG435">
        <v>4999679.9938882096</v>
      </c>
      <c r="BH435">
        <v>-0.39999999998644398</v>
      </c>
      <c r="BI435">
        <v>0.41128332979702997</v>
      </c>
      <c r="BJ435">
        <v>-9770.73173682577</v>
      </c>
      <c r="BK435" s="1">
        <v>3.8523531659278503E-7</v>
      </c>
      <c r="BL435">
        <v>-9692.8774936993104</v>
      </c>
      <c r="BM435" s="1">
        <v>-2.8962852925973301E-7</v>
      </c>
      <c r="BN435">
        <v>156.11730174020599</v>
      </c>
    </row>
    <row r="436" spans="1:66" x14ac:dyDescent="0.25">
      <c r="A436" t="s">
        <v>107</v>
      </c>
      <c r="B436">
        <v>3</v>
      </c>
      <c r="C436" t="s">
        <v>66</v>
      </c>
      <c r="D436">
        <v>0</v>
      </c>
      <c r="E436">
        <v>0</v>
      </c>
      <c r="F436">
        <v>1</v>
      </c>
      <c r="G436">
        <v>1</v>
      </c>
      <c r="H436">
        <v>2.3740948434212799</v>
      </c>
      <c r="I436">
        <v>99.2</v>
      </c>
      <c r="J436">
        <v>0.28000000000000003</v>
      </c>
      <c r="K436">
        <v>99.2</v>
      </c>
      <c r="L436" s="1">
        <v>9.2000000000000003E-8</v>
      </c>
      <c r="M436">
        <v>994</v>
      </c>
      <c r="N436" s="1">
        <v>9.2000000000000003E-8</v>
      </c>
      <c r="O436">
        <v>10029</v>
      </c>
      <c r="P436">
        <v>101.47389753437101</v>
      </c>
      <c r="Q436">
        <v>103.657103485994</v>
      </c>
      <c r="R436" s="1">
        <v>9.2019955392835996E-8</v>
      </c>
      <c r="S436">
        <v>880.28536989997497</v>
      </c>
      <c r="T436" s="1">
        <v>9.4572172264208406E-8</v>
      </c>
      <c r="U436" s="1">
        <v>9.5385220389317692E-6</v>
      </c>
      <c r="V436" s="1">
        <v>8.3250499643842797E-5</v>
      </c>
      <c r="W436" s="1">
        <v>1.7303986278376501E-5</v>
      </c>
      <c r="X436">
        <v>983.94247338596904</v>
      </c>
      <c r="Y436" s="1">
        <v>4.66393045753317E-8</v>
      </c>
      <c r="Z436">
        <v>6.8183476972356503E-4</v>
      </c>
      <c r="AA436">
        <v>2.97071076221757E-2</v>
      </c>
      <c r="AB436" s="1">
        <v>5.26625263708308E-8</v>
      </c>
      <c r="AC436">
        <v>241.52788463835299</v>
      </c>
      <c r="AD436" s="1">
        <v>2.0622486223464401E-8</v>
      </c>
      <c r="AE436">
        <v>1129.6861493853801</v>
      </c>
      <c r="AF436" s="1">
        <v>9.2905151316873506E-8</v>
      </c>
      <c r="AG436">
        <v>5275.8292563211498</v>
      </c>
      <c r="AH436" s="1">
        <v>4.98090547353694E-6</v>
      </c>
      <c r="AI436">
        <v>1.04953662649225E-4</v>
      </c>
      <c r="AJ436" s="1">
        <v>2.2590270578452201E-5</v>
      </c>
      <c r="AK436">
        <v>1088.3472246808899</v>
      </c>
      <c r="AL436" s="1">
        <v>1.6876376930158E-8</v>
      </c>
      <c r="AM436">
        <v>3.04853593769587E-2</v>
      </c>
      <c r="AN436">
        <v>0.17847034562286801</v>
      </c>
      <c r="AO436" s="1">
        <v>9.4760424506470896E-8</v>
      </c>
      <c r="AP436">
        <v>290.08746003439302</v>
      </c>
      <c r="AQ436" s="1">
        <v>2.2229601830965599E-8</v>
      </c>
      <c r="AR436">
        <v>1015.27684150807</v>
      </c>
      <c r="AS436" s="1">
        <v>1.06211922178851E-7</v>
      </c>
      <c r="AT436">
        <v>6672.4289649229204</v>
      </c>
      <c r="AU436" s="1">
        <v>6.4485287327207198E-6</v>
      </c>
      <c r="AV436">
        <v>1.07834504880245E-4</v>
      </c>
      <c r="AW436" s="1">
        <v>2.8979250822324399E-5</v>
      </c>
      <c r="AX436">
        <v>1091.7744148623799</v>
      </c>
      <c r="AY436" s="1">
        <v>1.83822853079579E-8</v>
      </c>
      <c r="AZ436">
        <v>0.57667500250015702</v>
      </c>
      <c r="BA436">
        <v>-99.170292892377802</v>
      </c>
      <c r="BB436">
        <v>-0.27999994733747402</v>
      </c>
      <c r="BC436">
        <v>142.327884638353</v>
      </c>
      <c r="BD436" s="1">
        <v>-7.1377513776535599E-8</v>
      </c>
      <c r="BE436">
        <v>135.686149385383</v>
      </c>
      <c r="BF436" s="1">
        <v>9.0515131687347598E-10</v>
      </c>
      <c r="BG436">
        <v>-4753.1707436788502</v>
      </c>
      <c r="BH436">
        <v>-99.021529654377105</v>
      </c>
      <c r="BI436">
        <v>-0.27999990523957602</v>
      </c>
      <c r="BJ436">
        <v>190.887460034393</v>
      </c>
      <c r="BK436" s="1">
        <v>-6.9770398169034394E-8</v>
      </c>
      <c r="BL436">
        <v>21.276841508068099</v>
      </c>
      <c r="BM436" s="1">
        <v>1.42119221788513E-8</v>
      </c>
      <c r="BN436">
        <v>-3356.5710350770801</v>
      </c>
    </row>
    <row r="437" spans="1:66" x14ac:dyDescent="0.25">
      <c r="A437" t="s">
        <v>80</v>
      </c>
      <c r="B437">
        <v>1</v>
      </c>
      <c r="C437" t="s">
        <v>66</v>
      </c>
      <c r="D437">
        <v>0</v>
      </c>
      <c r="E437">
        <v>0</v>
      </c>
      <c r="F437">
        <v>1</v>
      </c>
      <c r="G437">
        <v>0</v>
      </c>
      <c r="H437">
        <v>16.934585819606401</v>
      </c>
      <c r="I437">
        <v>99.2</v>
      </c>
      <c r="J437">
        <v>0.28000000000000003</v>
      </c>
      <c r="K437">
        <v>99.2</v>
      </c>
      <c r="L437" s="1">
        <v>9.2000000000000003E-8</v>
      </c>
      <c r="M437">
        <v>994</v>
      </c>
      <c r="N437" s="1">
        <v>1.0100000000000001E-6</v>
      </c>
      <c r="O437">
        <v>100.3</v>
      </c>
      <c r="P437">
        <v>168.77939224676999</v>
      </c>
      <c r="Q437">
        <v>1.0000106429308599</v>
      </c>
      <c r="R437" s="1">
        <v>3.6472955170419998E-5</v>
      </c>
      <c r="S437">
        <v>21.772715146089801</v>
      </c>
      <c r="T437" s="1">
        <v>1.07480931588131E-8</v>
      </c>
      <c r="U437" s="1">
        <v>3.6473343349559899E-5</v>
      </c>
      <c r="V437" s="1">
        <v>2.34015170710473E-7</v>
      </c>
      <c r="W437" s="1">
        <v>3.4881978564893498E-5</v>
      </c>
      <c r="X437">
        <v>22.772725789020601</v>
      </c>
      <c r="Y437" s="1">
        <v>1.0744926772283799E-8</v>
      </c>
      <c r="Z437">
        <v>5.2647146008027299</v>
      </c>
      <c r="AA437">
        <v>106.148936313482</v>
      </c>
      <c r="AB437">
        <v>80.732483533732903</v>
      </c>
      <c r="AC437">
        <v>4.7529524906296698</v>
      </c>
      <c r="AD437" s="1">
        <v>5.5989413441604896E-7</v>
      </c>
      <c r="AE437">
        <v>1.11256331994331</v>
      </c>
      <c r="AF437" s="1">
        <v>4.5184325029304598E-5</v>
      </c>
      <c r="AG437">
        <v>23.005653872263601</v>
      </c>
      <c r="AH437" s="1">
        <v>2.6611502206616999E-6</v>
      </c>
      <c r="AI437" s="1">
        <v>5.0270422664000802E-5</v>
      </c>
      <c r="AJ437" s="1">
        <v>4.1239958520648198E-5</v>
      </c>
      <c r="AK437">
        <v>4.6738676680824298</v>
      </c>
      <c r="AL437" s="1">
        <v>5.5304121512953701E-7</v>
      </c>
      <c r="AM437">
        <v>5.2745560203959396</v>
      </c>
      <c r="AN437">
        <v>124.321421843831</v>
      </c>
      <c r="AO437" s="1">
        <v>2.7391080341031902E-12</v>
      </c>
      <c r="AP437">
        <v>32.953854764569499</v>
      </c>
      <c r="AQ437" s="1">
        <v>3.5216675604411199E-7</v>
      </c>
      <c r="AR437">
        <v>75.361246577813503</v>
      </c>
      <c r="AS437" s="1">
        <v>3.2296120117989198E-6</v>
      </c>
      <c r="AT437">
        <v>178.00990107951199</v>
      </c>
      <c r="AU437" s="1">
        <v>1.1605252131587199E-5</v>
      </c>
      <c r="AV437">
        <v>2.43387587171846E-4</v>
      </c>
      <c r="AW437" s="1">
        <v>8.2122855967505396E-5</v>
      </c>
      <c r="AX437">
        <v>67.3401215831109</v>
      </c>
      <c r="AY437" s="1">
        <v>3.1754110434946002E-7</v>
      </c>
      <c r="AZ437">
        <v>0.24222400860068399</v>
      </c>
      <c r="BA437">
        <v>6.9489363134815498</v>
      </c>
      <c r="BB437">
        <v>80.452483533732902</v>
      </c>
      <c r="BC437">
        <v>-94.447047509370293</v>
      </c>
      <c r="BD437" s="1">
        <v>4.6789413441604898E-7</v>
      </c>
      <c r="BE437">
        <v>-992.88743668005702</v>
      </c>
      <c r="BF437" s="1">
        <v>4.4174325029304599E-5</v>
      </c>
      <c r="BG437">
        <v>-77.294346127736404</v>
      </c>
      <c r="BH437">
        <v>25.1214218438313</v>
      </c>
      <c r="BI437">
        <v>-0.279999999997261</v>
      </c>
      <c r="BJ437">
        <v>-66.246145235430504</v>
      </c>
      <c r="BK437" s="1">
        <v>2.6016675604411201E-7</v>
      </c>
      <c r="BL437">
        <v>-918.63875342218603</v>
      </c>
      <c r="BM437" s="1">
        <v>2.2196120117989201E-6</v>
      </c>
      <c r="BN437">
        <v>77.709901079512306</v>
      </c>
    </row>
    <row r="438" spans="1:66" x14ac:dyDescent="0.25">
      <c r="A438" t="s">
        <v>80</v>
      </c>
      <c r="B438">
        <v>3</v>
      </c>
      <c r="C438" t="s">
        <v>66</v>
      </c>
      <c r="D438">
        <v>0</v>
      </c>
      <c r="E438">
        <v>0</v>
      </c>
      <c r="F438">
        <v>1</v>
      </c>
      <c r="G438">
        <v>0</v>
      </c>
      <c r="H438">
        <v>538.65901124712002</v>
      </c>
      <c r="I438">
        <v>99.2</v>
      </c>
      <c r="J438">
        <v>0.28000000000000003</v>
      </c>
      <c r="K438">
        <v>99.2</v>
      </c>
      <c r="L438" s="1">
        <v>9.2000000000000003E-8</v>
      </c>
      <c r="M438">
        <v>994</v>
      </c>
      <c r="N438" s="1">
        <v>1.0100000000000001E-6</v>
      </c>
      <c r="O438">
        <v>10029</v>
      </c>
      <c r="P438">
        <v>180.70348755396299</v>
      </c>
      <c r="Q438">
        <v>46.450353438449199</v>
      </c>
      <c r="R438" s="1">
        <v>2.66442663201391E-7</v>
      </c>
      <c r="S438">
        <v>858.62625134488496</v>
      </c>
      <c r="T438" s="1">
        <v>3.1305557929835502E-10</v>
      </c>
      <c r="U438" s="1">
        <v>1.23763558767863E-5</v>
      </c>
      <c r="V438" s="1">
        <v>2.68797738515548E-7</v>
      </c>
      <c r="W438" s="1">
        <v>1.17549716184517E-5</v>
      </c>
      <c r="X438">
        <v>905.07660478333401</v>
      </c>
      <c r="Y438" s="1">
        <v>3.1268818775309501E-10</v>
      </c>
      <c r="Z438">
        <v>7.1889473007761703E-2</v>
      </c>
      <c r="AA438">
        <v>147.59103225995699</v>
      </c>
      <c r="AB438">
        <v>199.938958016382</v>
      </c>
      <c r="AC438">
        <v>119.25088125962201</v>
      </c>
      <c r="AD438" s="1">
        <v>1.05757665076654E-7</v>
      </c>
      <c r="AE438">
        <v>1045.5602912845</v>
      </c>
      <c r="AF438" s="1">
        <v>4.5777431945016201E-10</v>
      </c>
      <c r="AG438">
        <v>2016.25435967262</v>
      </c>
      <c r="AH438" s="1">
        <v>1.2611694760350901E-5</v>
      </c>
      <c r="AI438" s="1">
        <v>4.78630650786876E-7</v>
      </c>
      <c r="AJ438" s="1">
        <v>1.1369537557922299E-5</v>
      </c>
      <c r="AK438">
        <v>738.29211660435703</v>
      </c>
      <c r="AL438" s="1">
        <v>4.5580137343836302E-10</v>
      </c>
      <c r="AM438">
        <v>7.2936013824498699E-2</v>
      </c>
      <c r="AN438">
        <v>199.49003924102999</v>
      </c>
      <c r="AO438" s="1">
        <v>2.8317151305010899E-14</v>
      </c>
      <c r="AP438">
        <v>5185.4619526875804</v>
      </c>
      <c r="AQ438" s="1">
        <v>1.16079257931736E-6</v>
      </c>
      <c r="AR438">
        <v>1513.88365886164</v>
      </c>
      <c r="AS438" s="1">
        <v>8.7070175047058298E-6</v>
      </c>
      <c r="AT438">
        <v>1029.1170473217701</v>
      </c>
      <c r="AU438">
        <v>6.0192457550122397E-3</v>
      </c>
      <c r="AV438">
        <v>1.3181411517796501E-2</v>
      </c>
      <c r="AW438">
        <v>1.15629421419748E-2</v>
      </c>
      <c r="AX438">
        <v>892.08049246792302</v>
      </c>
      <c r="AY438" s="1">
        <v>1.0242435982643201E-6</v>
      </c>
      <c r="AZ438">
        <v>0.59794344750418904</v>
      </c>
      <c r="BA438">
        <v>48.391032259956702</v>
      </c>
      <c r="BB438">
        <v>199.658958016382</v>
      </c>
      <c r="BC438">
        <v>20.050881259621899</v>
      </c>
      <c r="BD438" s="1">
        <v>1.37576650766539E-8</v>
      </c>
      <c r="BE438">
        <v>51.560291284500003</v>
      </c>
      <c r="BF438" s="1">
        <v>-1.0095422256805501E-6</v>
      </c>
      <c r="BG438">
        <v>-8012.74564032738</v>
      </c>
      <c r="BH438">
        <v>100.29003924103</v>
      </c>
      <c r="BI438">
        <v>-0.27999999999997199</v>
      </c>
      <c r="BJ438">
        <v>5086.2619526875797</v>
      </c>
      <c r="BK438" s="1">
        <v>1.0687925793173601E-6</v>
      </c>
      <c r="BL438">
        <v>519.88365886164502</v>
      </c>
      <c r="BM438" s="1">
        <v>7.6970175047058293E-6</v>
      </c>
      <c r="BN438">
        <v>-8999.8829526782301</v>
      </c>
    </row>
    <row r="439" spans="1:66" x14ac:dyDescent="0.25">
      <c r="A439" t="s">
        <v>324</v>
      </c>
      <c r="B439">
        <v>3</v>
      </c>
      <c r="C439" t="s">
        <v>66</v>
      </c>
      <c r="D439">
        <v>0</v>
      </c>
      <c r="E439">
        <v>0</v>
      </c>
      <c r="F439">
        <v>1</v>
      </c>
      <c r="G439">
        <v>1</v>
      </c>
      <c r="H439">
        <v>1.9843565078848699</v>
      </c>
      <c r="I439">
        <v>99.2</v>
      </c>
      <c r="J439">
        <v>0.28000000000000003</v>
      </c>
      <c r="K439">
        <v>99.2</v>
      </c>
      <c r="L439" s="1">
        <v>9.2000000000000003E-8</v>
      </c>
      <c r="M439">
        <v>994</v>
      </c>
      <c r="N439" s="1">
        <v>2.34E-6</v>
      </c>
      <c r="O439">
        <v>10029</v>
      </c>
      <c r="P439">
        <v>105.06080095921401</v>
      </c>
      <c r="Q439">
        <v>93.849314839237906</v>
      </c>
      <c r="R439" s="1">
        <v>1.05421913759749E-7</v>
      </c>
      <c r="S439">
        <v>886.01633942906096</v>
      </c>
      <c r="T439" s="1">
        <v>2.3994248438891799E-6</v>
      </c>
      <c r="U439" s="1">
        <v>9.8937743753936898E-6</v>
      </c>
      <c r="V439">
        <v>2.1259296169178401E-3</v>
      </c>
      <c r="W439">
        <v>2.1256289858933601E-4</v>
      </c>
      <c r="X439">
        <v>979.86565426829895</v>
      </c>
      <c r="Y439" s="1">
        <v>1.00985003650646E-7</v>
      </c>
      <c r="Z439">
        <v>6.1090447616108897E-4</v>
      </c>
      <c r="AA439">
        <v>188.491464350776</v>
      </c>
      <c r="AB439">
        <v>10.9612105251764</v>
      </c>
      <c r="AC439">
        <v>6062.9468236450402</v>
      </c>
      <c r="AD439" s="1">
        <v>4.0258706492953896E-6</v>
      </c>
      <c r="AE439">
        <v>7474.2160655709604</v>
      </c>
      <c r="AF439" s="1">
        <v>5.8714819161279203E-6</v>
      </c>
      <c r="AG439">
        <v>952.537198701894</v>
      </c>
      <c r="AH439">
        <v>2.4408639665551301E-2</v>
      </c>
      <c r="AI439">
        <v>4.3884724466232698E-2</v>
      </c>
      <c r="AJ439">
        <v>3.3131476750816798E-2</v>
      </c>
      <c r="AK439">
        <v>889.918434379269</v>
      </c>
      <c r="AL439" s="1">
        <v>2.3882979370248402E-6</v>
      </c>
      <c r="AM439">
        <v>0.99629112336306802</v>
      </c>
      <c r="AN439">
        <v>196.72439261384099</v>
      </c>
      <c r="AO439" s="1">
        <v>8.5281571821189995E-14</v>
      </c>
      <c r="AP439">
        <v>6380.0744522005598</v>
      </c>
      <c r="AQ439" s="1">
        <v>2.7510150513815702E-6</v>
      </c>
      <c r="AR439">
        <v>1842.202655631</v>
      </c>
      <c r="AS439" s="1">
        <v>1.70456983405999E-5</v>
      </c>
      <c r="AT439">
        <v>999.99422953053499</v>
      </c>
      <c r="AU439">
        <v>1.75516808469388E-2</v>
      </c>
      <c r="AV439">
        <v>3.1401630750138E-2</v>
      </c>
      <c r="AW439">
        <v>2.82985469988341E-2</v>
      </c>
      <c r="AX439">
        <v>891.56232349420702</v>
      </c>
      <c r="AY439" s="1">
        <v>2.36872513976456E-6</v>
      </c>
      <c r="AZ439">
        <v>0.52123899292722198</v>
      </c>
      <c r="BA439">
        <v>89.291464350776494</v>
      </c>
      <c r="BB439">
        <v>10.6812105251764</v>
      </c>
      <c r="BC439">
        <v>5963.7468236450404</v>
      </c>
      <c r="BD439" s="1">
        <v>3.9338706492953903E-6</v>
      </c>
      <c r="BE439">
        <v>6480.2160655709604</v>
      </c>
      <c r="BF439" s="1">
        <v>3.5314819161279198E-6</v>
      </c>
      <c r="BG439">
        <v>-9076.4628012981102</v>
      </c>
      <c r="BH439">
        <v>97.524392613841002</v>
      </c>
      <c r="BI439">
        <v>-0.27999999999991498</v>
      </c>
      <c r="BJ439">
        <v>6280.87445220056</v>
      </c>
      <c r="BK439" s="1">
        <v>2.6590150513815701E-6</v>
      </c>
      <c r="BL439">
        <v>848.20265563099804</v>
      </c>
      <c r="BM439" s="1">
        <v>1.47056983405999E-5</v>
      </c>
      <c r="BN439">
        <v>-9029.00577046947</v>
      </c>
    </row>
    <row r="440" spans="1:66" x14ac:dyDescent="0.25">
      <c r="A440" t="s">
        <v>317</v>
      </c>
      <c r="B440">
        <v>1</v>
      </c>
      <c r="C440" t="s">
        <v>66</v>
      </c>
      <c r="D440">
        <v>0</v>
      </c>
      <c r="E440">
        <v>0</v>
      </c>
      <c r="F440">
        <v>1</v>
      </c>
      <c r="G440">
        <v>1</v>
      </c>
      <c r="H440">
        <v>1.4863120227931801</v>
      </c>
      <c r="I440">
        <v>99.2</v>
      </c>
      <c r="J440">
        <v>0.28000000000000003</v>
      </c>
      <c r="K440">
        <v>99.2</v>
      </c>
      <c r="L440" s="1">
        <v>9.2000000000000003E-8</v>
      </c>
      <c r="M440">
        <v>9790</v>
      </c>
      <c r="N440" s="1">
        <v>9.2000000000000003E-8</v>
      </c>
      <c r="O440">
        <v>100.3</v>
      </c>
      <c r="P440">
        <v>5.7292832319748603</v>
      </c>
      <c r="Q440">
        <v>27.899020995380599</v>
      </c>
      <c r="R440" s="1">
        <v>8.6762134529418904E-7</v>
      </c>
      <c r="S440">
        <v>165.62650450198899</v>
      </c>
      <c r="T440" s="1">
        <v>8.9940749482592092E-9</v>
      </c>
      <c r="U440" s="1">
        <v>2.42057861284029E-5</v>
      </c>
      <c r="V440" s="1">
        <v>1.4896571949090801E-6</v>
      </c>
      <c r="W440" s="1">
        <v>2.09309842312344E-5</v>
      </c>
      <c r="X440">
        <v>193.52552549737001</v>
      </c>
      <c r="Y440" s="1">
        <v>8.9017957317328406E-9</v>
      </c>
      <c r="Z440">
        <v>6.0776132623837797E-2</v>
      </c>
      <c r="AA440">
        <v>119.788287799721</v>
      </c>
      <c r="AB440" s="1">
        <v>4.0263974927096201E-13</v>
      </c>
      <c r="AC440">
        <v>83.710262515180304</v>
      </c>
      <c r="AD440" s="1">
        <v>1.4880972808013499E-7</v>
      </c>
      <c r="AE440">
        <v>191.586249778038</v>
      </c>
      <c r="AF440" s="1">
        <v>2.7848390713081701E-7</v>
      </c>
      <c r="AG440">
        <v>111.812642924203</v>
      </c>
      <c r="AH440" s="1">
        <v>1.24569014024007E-5</v>
      </c>
      <c r="AI440" s="1">
        <v>5.3353687390728501E-5</v>
      </c>
      <c r="AJ440" s="1">
        <v>2.4892513690375201E-5</v>
      </c>
      <c r="AK440">
        <v>79.516669167980197</v>
      </c>
      <c r="AL440" s="1">
        <v>9.6985096617157095E-8</v>
      </c>
      <c r="AM440">
        <v>8.0848291553430707E-2</v>
      </c>
      <c r="AN440">
        <v>144.665703112617</v>
      </c>
      <c r="AO440" s="1">
        <v>2.7460184995317598E-10</v>
      </c>
      <c r="AP440">
        <v>27.013682165468801</v>
      </c>
      <c r="AQ440" s="1">
        <v>3.3715988397267799E-6</v>
      </c>
      <c r="AR440">
        <v>168.54806048406201</v>
      </c>
      <c r="AS440" s="1">
        <v>3.16088670277559E-7</v>
      </c>
      <c r="AT440">
        <v>74.939837082385196</v>
      </c>
      <c r="AU440" s="1">
        <v>9.1079299445842701E-5</v>
      </c>
      <c r="AV440" s="1">
        <v>5.3276132316268703E-5</v>
      </c>
      <c r="AW440" s="1">
        <v>8.5857405184466004E-5</v>
      </c>
      <c r="AX440">
        <v>54.178482610813397</v>
      </c>
      <c r="AY440" s="1">
        <v>2.8899525544596502E-7</v>
      </c>
      <c r="AZ440">
        <v>4.1000106513374998E-3</v>
      </c>
      <c r="BA440">
        <v>20.5882877997213</v>
      </c>
      <c r="BB440">
        <v>-0.27999999999959702</v>
      </c>
      <c r="BC440">
        <v>-15.489737484819701</v>
      </c>
      <c r="BD440" s="1">
        <v>5.6809728080135097E-8</v>
      </c>
      <c r="BE440">
        <v>-9598.4137502219601</v>
      </c>
      <c r="BF440" s="1">
        <v>1.8648390713081701E-7</v>
      </c>
      <c r="BG440">
        <v>11.512642924202501</v>
      </c>
      <c r="BH440">
        <v>45.465703112617</v>
      </c>
      <c r="BI440">
        <v>-0.27999999972539802</v>
      </c>
      <c r="BJ440">
        <v>-72.186317834531195</v>
      </c>
      <c r="BK440" s="1">
        <v>3.2795988397267801E-6</v>
      </c>
      <c r="BL440">
        <v>-9621.4519395159405</v>
      </c>
      <c r="BM440" s="1">
        <v>2.24088670277559E-7</v>
      </c>
      <c r="BN440">
        <v>-25.360162917614801</v>
      </c>
    </row>
    <row r="441" spans="1:66" x14ac:dyDescent="0.25">
      <c r="A441" t="s">
        <v>294</v>
      </c>
      <c r="B441">
        <v>1</v>
      </c>
      <c r="C441" t="s">
        <v>66</v>
      </c>
      <c r="D441">
        <v>0</v>
      </c>
      <c r="E441">
        <v>0</v>
      </c>
      <c r="F441">
        <v>1</v>
      </c>
      <c r="G441">
        <v>1</v>
      </c>
      <c r="H441">
        <v>1.8994231678404101</v>
      </c>
      <c r="I441">
        <v>99.2</v>
      </c>
      <c r="J441">
        <v>0.28000000000000003</v>
      </c>
      <c r="K441">
        <v>99.2</v>
      </c>
      <c r="L441" s="1">
        <v>9.2000000000000003E-8</v>
      </c>
      <c r="M441">
        <v>9790</v>
      </c>
      <c r="N441" s="1">
        <v>1.0100000000000001E-6</v>
      </c>
      <c r="O441">
        <v>100.3</v>
      </c>
      <c r="P441">
        <v>113.46197572773301</v>
      </c>
      <c r="Q441">
        <v>45.3369871175355</v>
      </c>
      <c r="R441" s="1">
        <v>4.7405839620289398E-6</v>
      </c>
      <c r="S441">
        <v>40.324774216422</v>
      </c>
      <c r="T441" s="1">
        <v>1.37544238960701E-7</v>
      </c>
      <c r="U441">
        <v>2.14923794016102E-4</v>
      </c>
      <c r="V441" s="1">
        <v>5.5464403808598701E-6</v>
      </c>
      <c r="W441">
        <v>1.04109607655195E-4</v>
      </c>
      <c r="X441">
        <v>85.6617613339575</v>
      </c>
      <c r="Y441" s="1">
        <v>1.33666026480053E-7</v>
      </c>
      <c r="Z441">
        <v>0.120320726668926</v>
      </c>
      <c r="AA441">
        <v>119.53413778820099</v>
      </c>
      <c r="AB441">
        <v>15.6170251097336</v>
      </c>
      <c r="AC441">
        <v>24.1090998322044</v>
      </c>
      <c r="AD441" s="1">
        <v>8.6294219674819097E-7</v>
      </c>
      <c r="AE441">
        <v>110.565325475289</v>
      </c>
      <c r="AF441" s="1">
        <v>3.6786999386290499E-6</v>
      </c>
      <c r="AG441">
        <v>123.628038566307</v>
      </c>
      <c r="AH441" s="1">
        <v>2.0804759570823901E-5</v>
      </c>
      <c r="AI441">
        <v>4.0673665604044499E-4</v>
      </c>
      <c r="AJ441" s="1">
        <v>8.9893382738687994E-5</v>
      </c>
      <c r="AK441">
        <v>64.457515410865398</v>
      </c>
      <c r="AL441" s="1">
        <v>6.9897744287029905E-7</v>
      </c>
      <c r="AM441">
        <v>0.89420977721994899</v>
      </c>
      <c r="AN441">
        <v>123.204172982497</v>
      </c>
      <c r="AO441" s="1">
        <v>1.74107145367978E-13</v>
      </c>
      <c r="AP441">
        <v>33.284331939263701</v>
      </c>
      <c r="AQ441" s="1">
        <v>3.1577785402941802E-7</v>
      </c>
      <c r="AR441">
        <v>83.672010816088303</v>
      </c>
      <c r="AS441" s="1">
        <v>3.3282496819215899E-6</v>
      </c>
      <c r="AT441">
        <v>216.03538907058899</v>
      </c>
      <c r="AU441" s="1">
        <v>1.05104549125835E-5</v>
      </c>
      <c r="AV441">
        <v>2.7848134338438599E-4</v>
      </c>
      <c r="AW441" s="1">
        <v>8.6771663085038307E-5</v>
      </c>
      <c r="AX441">
        <v>75.877887036044697</v>
      </c>
      <c r="AY441" s="1">
        <v>2.8841372131865901E-7</v>
      </c>
      <c r="AZ441">
        <v>0.24460006107941701</v>
      </c>
      <c r="BA441">
        <v>20.334137788201499</v>
      </c>
      <c r="BB441">
        <v>15.337025109733601</v>
      </c>
      <c r="BC441">
        <v>-75.090900167795695</v>
      </c>
      <c r="BD441" s="1">
        <v>7.7094219674819105E-7</v>
      </c>
      <c r="BE441">
        <v>-9679.4346745247094</v>
      </c>
      <c r="BF441" s="1">
        <v>2.6686999386290498E-6</v>
      </c>
      <c r="BG441">
        <v>23.328038566306901</v>
      </c>
      <c r="BH441">
        <v>24.004172982496499</v>
      </c>
      <c r="BI441">
        <v>-0.279999999999826</v>
      </c>
      <c r="BJ441">
        <v>-65.915668060736294</v>
      </c>
      <c r="BK441" s="1">
        <v>2.2377785402941799E-7</v>
      </c>
      <c r="BL441">
        <v>-9706.3279891839102</v>
      </c>
      <c r="BM441" s="1">
        <v>2.3182496819215899E-6</v>
      </c>
      <c r="BN441">
        <v>115.73538907058899</v>
      </c>
    </row>
    <row r="442" spans="1:66" x14ac:dyDescent="0.25">
      <c r="A442" t="s">
        <v>294</v>
      </c>
      <c r="B442">
        <v>2</v>
      </c>
      <c r="C442" t="s">
        <v>66</v>
      </c>
      <c r="D442">
        <v>0</v>
      </c>
      <c r="E442">
        <v>0</v>
      </c>
      <c r="F442">
        <v>1</v>
      </c>
      <c r="G442">
        <v>1</v>
      </c>
      <c r="H442">
        <v>6.8929499394135503</v>
      </c>
      <c r="I442">
        <v>99.2</v>
      </c>
      <c r="J442">
        <v>0.28000000000000003</v>
      </c>
      <c r="K442">
        <v>99.2</v>
      </c>
      <c r="L442" s="1">
        <v>9.2000000000000003E-8</v>
      </c>
      <c r="M442">
        <v>9790</v>
      </c>
      <c r="N442" s="1">
        <v>1.0100000000000001E-6</v>
      </c>
      <c r="O442">
        <v>1000.9</v>
      </c>
      <c r="P442">
        <v>116.95291441650301</v>
      </c>
      <c r="Q442">
        <v>85.000827596042598</v>
      </c>
      <c r="R442" s="1">
        <v>1.09752633294736E-7</v>
      </c>
      <c r="S442">
        <v>804.95798967221799</v>
      </c>
      <c r="T442" s="1">
        <v>1.2555329735916601E-6</v>
      </c>
      <c r="U442" s="1">
        <v>9.3290646608975401E-6</v>
      </c>
      <c r="V442">
        <v>1.0106512983895301E-3</v>
      </c>
      <c r="W442">
        <v>1.04966319897615E-4</v>
      </c>
      <c r="X442">
        <v>889.95881726826099</v>
      </c>
      <c r="Y442" s="1">
        <v>1.00929834274244E-7</v>
      </c>
      <c r="Z442">
        <v>8.6537650075205305E-4</v>
      </c>
      <c r="AA442">
        <v>97.472421436085995</v>
      </c>
      <c r="AB442">
        <v>23.529731069835002</v>
      </c>
      <c r="AC442">
        <v>104.66190104647499</v>
      </c>
      <c r="AD442" s="1">
        <v>2.1208500487989401E-7</v>
      </c>
      <c r="AE442">
        <v>786.840077288055</v>
      </c>
      <c r="AF442" s="1">
        <v>1.34116924317806E-6</v>
      </c>
      <c r="AG442">
        <v>3826195.8561614901</v>
      </c>
      <c r="AH442" s="1">
        <v>2.21972197941807E-5</v>
      </c>
      <c r="AI442">
        <v>1.05528571095858E-3</v>
      </c>
      <c r="AJ442">
        <v>1.43481308962997E-4</v>
      </c>
      <c r="AK442">
        <v>891.29430714675698</v>
      </c>
      <c r="AL442" s="1">
        <v>1.8312641722359499E-7</v>
      </c>
      <c r="AM442">
        <v>0.60304562365005299</v>
      </c>
      <c r="AN442">
        <v>192.35778089121601</v>
      </c>
      <c r="AO442" s="1">
        <v>8.0026002900631902E-13</v>
      </c>
      <c r="AP442">
        <v>6105.0246747161</v>
      </c>
      <c r="AQ442" s="1">
        <v>1.53496918437948E-6</v>
      </c>
      <c r="AR442">
        <v>3227.8762675314001</v>
      </c>
      <c r="AS442" s="1">
        <v>5.8751533717035596E-6</v>
      </c>
      <c r="AT442">
        <v>900.58594210895899</v>
      </c>
      <c r="AU442">
        <v>9.3710247455655402E-3</v>
      </c>
      <c r="AV442">
        <v>1.8964268136628999E-2</v>
      </c>
      <c r="AW442">
        <v>1.56463498535266E-2</v>
      </c>
      <c r="AX442">
        <v>821.33093858087398</v>
      </c>
      <c r="AY442" s="1">
        <v>1.2170081278433201E-6</v>
      </c>
      <c r="AZ442">
        <v>0.53020479042005297</v>
      </c>
      <c r="BA442">
        <v>-1.72757856391404</v>
      </c>
      <c r="BB442">
        <v>23.249731069835001</v>
      </c>
      <c r="BC442">
        <v>5.4619010464753499</v>
      </c>
      <c r="BD442" s="1">
        <v>1.2008500487989401E-7</v>
      </c>
      <c r="BE442">
        <v>-9003.1599227119495</v>
      </c>
      <c r="BF442" s="1">
        <v>3.3116924317805599E-7</v>
      </c>
      <c r="BG442">
        <v>3825194.9561614902</v>
      </c>
      <c r="BH442">
        <v>93.157780891215594</v>
      </c>
      <c r="BI442">
        <v>-0.2799999999992</v>
      </c>
      <c r="BJ442">
        <v>6005.8246747161002</v>
      </c>
      <c r="BK442" s="1">
        <v>1.4429691843794801E-6</v>
      </c>
      <c r="BL442">
        <v>-6562.1237324685999</v>
      </c>
      <c r="BM442" s="1">
        <v>4.8651533717035498E-6</v>
      </c>
      <c r="BN442">
        <v>-100.314057891041</v>
      </c>
    </row>
    <row r="443" spans="1:66" x14ac:dyDescent="0.25">
      <c r="A443" t="s">
        <v>273</v>
      </c>
      <c r="B443">
        <v>1</v>
      </c>
      <c r="C443" t="s">
        <v>66</v>
      </c>
      <c r="D443">
        <v>0</v>
      </c>
      <c r="E443">
        <v>0</v>
      </c>
      <c r="F443">
        <v>1</v>
      </c>
      <c r="G443">
        <v>1</v>
      </c>
      <c r="H443">
        <v>1.4931700860239201</v>
      </c>
      <c r="I443">
        <v>99.2</v>
      </c>
      <c r="J443">
        <v>0.28000000000000003</v>
      </c>
      <c r="K443">
        <v>99.2</v>
      </c>
      <c r="L443" s="1">
        <v>9.2000000000000003E-8</v>
      </c>
      <c r="M443">
        <v>9790</v>
      </c>
      <c r="N443" s="1">
        <v>2.34E-6</v>
      </c>
      <c r="O443">
        <v>100.3</v>
      </c>
      <c r="P443">
        <v>106.86870562786299</v>
      </c>
      <c r="Q443">
        <v>49.104413449993103</v>
      </c>
      <c r="R443" s="1">
        <v>9.5855312656664E-6</v>
      </c>
      <c r="S443">
        <v>43.269747260287602</v>
      </c>
      <c r="T443" s="1">
        <v>1.34387206894212E-7</v>
      </c>
      <c r="U443">
        <v>4.7069189040711899E-4</v>
      </c>
      <c r="V443" s="1">
        <v>5.81490047732852E-6</v>
      </c>
      <c r="W443">
        <v>2.2357178948954599E-4</v>
      </c>
      <c r="X443">
        <v>92.374160710280705</v>
      </c>
      <c r="Y443" s="1">
        <v>1.32529174707233E-7</v>
      </c>
      <c r="Z443">
        <v>8.3912104214187697E-2</v>
      </c>
      <c r="AA443">
        <v>119.1617972916</v>
      </c>
      <c r="AB443">
        <v>8.2531767797827502</v>
      </c>
      <c r="AC443">
        <v>25.9119576406131</v>
      </c>
      <c r="AD443" s="1">
        <v>5.9326291263296605E-7</v>
      </c>
      <c r="AE443">
        <v>64.5844239530594</v>
      </c>
      <c r="AF443" s="1">
        <v>8.9932476541344893E-6</v>
      </c>
      <c r="AG443">
        <v>359.83896216754499</v>
      </c>
      <c r="AH443" s="1">
        <v>1.53726034618922E-5</v>
      </c>
      <c r="AI443">
        <v>5.8082371920947903E-4</v>
      </c>
      <c r="AJ443">
        <v>1.7727902558687701E-4</v>
      </c>
      <c r="AK443">
        <v>72.310833434943007</v>
      </c>
      <c r="AL443" s="1">
        <v>5.5654873169565497E-7</v>
      </c>
      <c r="AM443">
        <v>1.4673318958283601</v>
      </c>
      <c r="AN443">
        <v>3.1484698799797299</v>
      </c>
      <c r="AO443" s="1">
        <v>3.0788910649479301E-15</v>
      </c>
      <c r="AP443">
        <v>164.87869995935199</v>
      </c>
      <c r="AQ443" s="1">
        <v>1.02184129279778E-8</v>
      </c>
      <c r="AR443">
        <v>63.540013442828197</v>
      </c>
      <c r="AS443" s="1">
        <v>7.5872580898149703E-6</v>
      </c>
      <c r="AT443">
        <v>1362.4516628602</v>
      </c>
      <c r="AU443" s="1">
        <v>1.68479863921282E-6</v>
      </c>
      <c r="AV443">
        <v>4.8209448102105098E-4</v>
      </c>
      <c r="AW443">
        <v>3.4845727931393601E-4</v>
      </c>
      <c r="AX443">
        <v>195.62213273110899</v>
      </c>
      <c r="AY443" s="1">
        <v>1.0204669422127099E-8</v>
      </c>
      <c r="AZ443">
        <v>0.19178016198783401</v>
      </c>
      <c r="BA443">
        <v>19.961797291600099</v>
      </c>
      <c r="BB443">
        <v>7.97317677978275</v>
      </c>
      <c r="BC443">
        <v>-73.288042359386907</v>
      </c>
      <c r="BD443" s="1">
        <v>5.0126291263296602E-7</v>
      </c>
      <c r="BE443">
        <v>-9725.4155760469403</v>
      </c>
      <c r="BF443" s="1">
        <v>6.6532476541344897E-6</v>
      </c>
      <c r="BG443">
        <v>259.53896216754498</v>
      </c>
      <c r="BH443">
        <v>-96.051530120020303</v>
      </c>
      <c r="BI443">
        <v>-0.27999999999999697</v>
      </c>
      <c r="BJ443">
        <v>65.678699959352201</v>
      </c>
      <c r="BK443" s="1">
        <v>-8.17815870720222E-8</v>
      </c>
      <c r="BL443">
        <v>-9726.4599865571709</v>
      </c>
      <c r="BM443" s="1">
        <v>5.2472580898149698E-6</v>
      </c>
      <c r="BN443">
        <v>1262.1516628602001</v>
      </c>
    </row>
    <row r="444" spans="1:66" x14ac:dyDescent="0.25">
      <c r="A444" t="s">
        <v>273</v>
      </c>
      <c r="B444">
        <v>2</v>
      </c>
      <c r="C444" t="s">
        <v>66</v>
      </c>
      <c r="D444">
        <v>0</v>
      </c>
      <c r="E444">
        <v>0</v>
      </c>
      <c r="F444">
        <v>1</v>
      </c>
      <c r="G444">
        <v>1</v>
      </c>
      <c r="H444">
        <v>2.3949582303492098</v>
      </c>
      <c r="I444">
        <v>99.2</v>
      </c>
      <c r="J444">
        <v>0.28000000000000003</v>
      </c>
      <c r="K444">
        <v>99.2</v>
      </c>
      <c r="L444" s="1">
        <v>9.2000000000000003E-8</v>
      </c>
      <c r="M444">
        <v>9790</v>
      </c>
      <c r="N444" s="1">
        <v>2.34E-6</v>
      </c>
      <c r="O444">
        <v>1000.9</v>
      </c>
      <c r="P444">
        <v>105.73054296566499</v>
      </c>
      <c r="Q444">
        <v>85.915401921716906</v>
      </c>
      <c r="R444" s="1">
        <v>1.07607324071032E-7</v>
      </c>
      <c r="S444">
        <v>814.99482183092005</v>
      </c>
      <c r="T444" s="1">
        <v>2.8425855112057601E-6</v>
      </c>
      <c r="U444" s="1">
        <v>9.2451264972831992E-6</v>
      </c>
      <c r="V444">
        <v>2.3166924722443001E-3</v>
      </c>
      <c r="W444">
        <v>2.29295094736389E-4</v>
      </c>
      <c r="X444">
        <v>900.91022375263697</v>
      </c>
      <c r="Y444" s="1">
        <v>1.03682381926482E-7</v>
      </c>
      <c r="Z444">
        <v>7.0290264016883595E-4</v>
      </c>
      <c r="AA444">
        <v>181.501499693375</v>
      </c>
      <c r="AB444">
        <v>10.353245628009599</v>
      </c>
      <c r="AC444">
        <v>5840.0962996182898</v>
      </c>
      <c r="AD444" s="1">
        <v>5.0332155747501496E-6</v>
      </c>
      <c r="AE444">
        <v>8259.5913134635302</v>
      </c>
      <c r="AF444" s="1">
        <v>6.4625660434493996E-6</v>
      </c>
      <c r="AG444">
        <v>869.04324019832097</v>
      </c>
      <c r="AH444">
        <v>2.9394463653279499E-2</v>
      </c>
      <c r="AI444">
        <v>5.3378154355158997E-2</v>
      </c>
      <c r="AJ444">
        <v>3.9328518021213198E-2</v>
      </c>
      <c r="AK444">
        <v>818.58898587729402</v>
      </c>
      <c r="AL444" s="1">
        <v>2.82951513372915E-6</v>
      </c>
      <c r="AM444">
        <v>0.96758477227368</v>
      </c>
      <c r="AN444">
        <v>189.39975892655099</v>
      </c>
      <c r="AO444" s="1">
        <v>4.0205958236175002E-12</v>
      </c>
      <c r="AP444">
        <v>7069.1433981691598</v>
      </c>
      <c r="AQ444" s="1">
        <v>3.6357873167581399E-6</v>
      </c>
      <c r="AR444">
        <v>3433.7076558415702</v>
      </c>
      <c r="AS444" s="1">
        <v>1.239784347548E-5</v>
      </c>
      <c r="AT444">
        <v>891.043641318048</v>
      </c>
      <c r="AU444">
        <v>2.5701901907407999E-2</v>
      </c>
      <c r="AV444">
        <v>4.2570570057681299E-2</v>
      </c>
      <c r="AW444">
        <v>3.7055679417646398E-2</v>
      </c>
      <c r="AX444">
        <v>821.36081626448401</v>
      </c>
      <c r="AY444" s="1">
        <v>2.8113359130811498E-6</v>
      </c>
      <c r="AZ444">
        <v>0.46316287772754799</v>
      </c>
      <c r="BA444">
        <v>82.301499693374794</v>
      </c>
      <c r="BB444">
        <v>10.0732456280096</v>
      </c>
      <c r="BC444">
        <v>5740.89629961829</v>
      </c>
      <c r="BD444" s="1">
        <v>4.9412155747501503E-6</v>
      </c>
      <c r="BE444">
        <v>-1530.40868653647</v>
      </c>
      <c r="BF444" s="1">
        <v>4.1225660434494E-6</v>
      </c>
      <c r="BG444">
        <v>-131.856759801679</v>
      </c>
      <c r="BH444">
        <v>90.199758926550601</v>
      </c>
      <c r="BI444">
        <v>-0.27999999999597902</v>
      </c>
      <c r="BJ444">
        <v>6969.94339816916</v>
      </c>
      <c r="BK444" s="1">
        <v>3.5437873167581398E-6</v>
      </c>
      <c r="BL444">
        <v>-6356.2923441584298</v>
      </c>
      <c r="BM444" s="1">
        <v>1.005784347548E-5</v>
      </c>
      <c r="BN444">
        <v>-109.856358681952</v>
      </c>
    </row>
    <row r="445" spans="1:66" x14ac:dyDescent="0.25">
      <c r="A445" t="s">
        <v>273</v>
      </c>
      <c r="B445">
        <v>3</v>
      </c>
      <c r="C445" t="s">
        <v>66</v>
      </c>
      <c r="D445">
        <v>0</v>
      </c>
      <c r="E445">
        <v>0</v>
      </c>
      <c r="F445">
        <v>1</v>
      </c>
      <c r="G445">
        <v>1</v>
      </c>
      <c r="H445">
        <v>5.3900405470008197</v>
      </c>
      <c r="I445">
        <v>99.2</v>
      </c>
      <c r="J445">
        <v>0.28000000000000003</v>
      </c>
      <c r="K445">
        <v>99.2</v>
      </c>
      <c r="L445" s="1">
        <v>9.2000000000000003E-8</v>
      </c>
      <c r="M445">
        <v>9790</v>
      </c>
      <c r="N445" s="1">
        <v>2.34E-6</v>
      </c>
      <c r="O445">
        <v>10029</v>
      </c>
      <c r="P445">
        <v>108.12425965478501</v>
      </c>
      <c r="Q445">
        <v>4874.34459296574</v>
      </c>
      <c r="R445" s="1">
        <v>2.3965236971635902E-6</v>
      </c>
      <c r="S445">
        <v>92.006389102530093</v>
      </c>
      <c r="T445" s="1">
        <v>1.10621605655914E-7</v>
      </c>
      <c r="U445">
        <v>1.1681482325183601E-2</v>
      </c>
      <c r="V445" s="1">
        <v>1.0177894493124699E-5</v>
      </c>
      <c r="W445">
        <v>2.26399941759101E-4</v>
      </c>
      <c r="X445">
        <v>4966.3509820682702</v>
      </c>
      <c r="Y445" s="1">
        <v>1.0574070002027701E-7</v>
      </c>
      <c r="Z445" s="1">
        <v>4.6616740017326797E-5</v>
      </c>
      <c r="AA445">
        <v>199.99999999999</v>
      </c>
      <c r="AB445">
        <v>12.7441804816435</v>
      </c>
      <c r="AC445">
        <v>16590.7161204566</v>
      </c>
      <c r="AD445" s="1">
        <v>4.5312670641742297E-6</v>
      </c>
      <c r="AE445">
        <v>20611.062930219599</v>
      </c>
      <c r="AF445" s="1">
        <v>5.1277269194202096E-6</v>
      </c>
      <c r="AG445">
        <v>5617.3950117612903</v>
      </c>
      <c r="AH445">
        <v>7.5176965527689502E-2</v>
      </c>
      <c r="AI445">
        <v>0.105687902225151</v>
      </c>
      <c r="AJ445">
        <v>8.8783795691033604E-2</v>
      </c>
      <c r="AK445">
        <v>4880.4558388536598</v>
      </c>
      <c r="AL445" s="1">
        <v>2.4055403847970699E-6</v>
      </c>
      <c r="AM445">
        <v>0.87136858795475802</v>
      </c>
      <c r="AN445">
        <v>199.99996299037701</v>
      </c>
      <c r="AO445" s="1">
        <v>5.7027249083117896E-10</v>
      </c>
      <c r="AP445">
        <v>11154.919193780999</v>
      </c>
      <c r="AQ445" s="1">
        <v>2.7422438334794298E-6</v>
      </c>
      <c r="AR445">
        <v>2350.3016605129001</v>
      </c>
      <c r="AS445" s="1">
        <v>1.8268643616076499E-5</v>
      </c>
      <c r="AT445">
        <v>7667.3925006691097</v>
      </c>
      <c r="AU445">
        <v>3.0589508372107301E-2</v>
      </c>
      <c r="AV445">
        <v>4.29368234261829E-2</v>
      </c>
      <c r="AW445">
        <v>4.0788031089681202E-2</v>
      </c>
      <c r="AX445">
        <v>4890.7438756879001</v>
      </c>
      <c r="AY445" s="1">
        <v>2.3843388539629702E-6</v>
      </c>
      <c r="AZ445">
        <v>0.504447577141515</v>
      </c>
      <c r="BA445">
        <v>100.79999999999001</v>
      </c>
      <c r="BB445">
        <v>12.464180481643499</v>
      </c>
      <c r="BC445">
        <v>16491.516120456599</v>
      </c>
      <c r="BD445" s="1">
        <v>4.4392670641742304E-6</v>
      </c>
      <c r="BE445">
        <v>10821.062930219599</v>
      </c>
      <c r="BF445" s="1">
        <v>2.78772691942021E-6</v>
      </c>
      <c r="BG445">
        <v>-4411.6049882387097</v>
      </c>
      <c r="BH445">
        <v>100.799962990377</v>
      </c>
      <c r="BI445">
        <v>-0.27999999942972797</v>
      </c>
      <c r="BJ445">
        <v>11055.719193781</v>
      </c>
      <c r="BK445" s="1">
        <v>2.6502438334794301E-6</v>
      </c>
      <c r="BL445">
        <v>-7439.6983394871004</v>
      </c>
      <c r="BM445" s="1">
        <v>1.5928643616076502E-5</v>
      </c>
      <c r="BN445">
        <v>-2361.6074993308898</v>
      </c>
    </row>
    <row r="446" spans="1:66" x14ac:dyDescent="0.25">
      <c r="A446" t="s">
        <v>330</v>
      </c>
      <c r="B446">
        <v>2</v>
      </c>
      <c r="C446" t="s">
        <v>66</v>
      </c>
      <c r="D446">
        <v>0</v>
      </c>
      <c r="E446">
        <v>0</v>
      </c>
      <c r="F446">
        <v>1</v>
      </c>
      <c r="G446">
        <v>1</v>
      </c>
      <c r="H446">
        <v>1.96429030072685</v>
      </c>
      <c r="I446">
        <v>99.2</v>
      </c>
      <c r="J446">
        <v>0.28000000000000003</v>
      </c>
      <c r="K446">
        <v>99.2</v>
      </c>
      <c r="L446" s="1">
        <v>1.0699999999999999E-6</v>
      </c>
      <c r="M446">
        <v>98.9</v>
      </c>
      <c r="N446" s="1">
        <v>9.2000000000000003E-8</v>
      </c>
      <c r="O446">
        <v>1000.9</v>
      </c>
      <c r="P446">
        <v>95.582159060676403</v>
      </c>
      <c r="Q446">
        <v>75.0275202345954</v>
      </c>
      <c r="R446" s="1">
        <v>1.2611734571672399E-6</v>
      </c>
      <c r="S446">
        <v>95.050165788502696</v>
      </c>
      <c r="T446" s="1">
        <v>8.0341105116495606E-8</v>
      </c>
      <c r="U446" s="1">
        <v>9.4622717076949905E-5</v>
      </c>
      <c r="V446" s="1">
        <v>7.6364353609544297E-6</v>
      </c>
      <c r="W446" s="1">
        <v>5.6249870149265802E-5</v>
      </c>
      <c r="X446">
        <v>170.07768602309801</v>
      </c>
      <c r="Y446" s="1">
        <v>7.55296082063528E-8</v>
      </c>
      <c r="Z446">
        <v>3.7332236122896198E-2</v>
      </c>
      <c r="AA446">
        <v>106.398782642981</v>
      </c>
      <c r="AB446">
        <v>15.182107135501299</v>
      </c>
      <c r="AC446">
        <v>122.636648121185</v>
      </c>
      <c r="AD446" s="1">
        <v>1.00510542714612E-6</v>
      </c>
      <c r="AE446">
        <v>84.434622769323198</v>
      </c>
      <c r="AF446" s="1">
        <v>1.8142117522795101E-7</v>
      </c>
      <c r="AG446">
        <v>475.72218445125299</v>
      </c>
      <c r="AH446">
        <v>1.23262760593611E-4</v>
      </c>
      <c r="AI446" s="1">
        <v>1.5318228492739399E-5</v>
      </c>
      <c r="AJ446" s="1">
        <v>5.9333295424779003E-5</v>
      </c>
      <c r="AK446">
        <v>144.272615026491</v>
      </c>
      <c r="AL446" s="1">
        <v>1.53681685228119E-7</v>
      </c>
      <c r="AM446">
        <v>6.7311842362459406E-2</v>
      </c>
      <c r="AN446">
        <v>109.802006156423</v>
      </c>
      <c r="AO446">
        <v>9.6985475496061895</v>
      </c>
      <c r="AP446">
        <v>89.662884107911793</v>
      </c>
      <c r="AQ446" s="1">
        <v>1.24781470491751E-6</v>
      </c>
      <c r="AR446">
        <v>81.077628856497597</v>
      </c>
      <c r="AS446" s="1">
        <v>1.67550460025854E-7</v>
      </c>
      <c r="AT446">
        <v>984.90170335834705</v>
      </c>
      <c r="AU446">
        <v>1.11882665275167E-4</v>
      </c>
      <c r="AV446" s="1">
        <v>1.35845940127116E-5</v>
      </c>
      <c r="AW446" s="1">
        <v>6.0262294581575198E-5</v>
      </c>
      <c r="AX446">
        <v>145.514433166016</v>
      </c>
      <c r="AY446" s="1">
        <v>1.4771589199337099E-7</v>
      </c>
      <c r="AZ446">
        <v>6.2126172267458202E-3</v>
      </c>
      <c r="BA446">
        <v>7.1987826429814703</v>
      </c>
      <c r="BB446">
        <v>14.9021071355013</v>
      </c>
      <c r="BC446">
        <v>23.4366481211846</v>
      </c>
      <c r="BD446" s="1">
        <v>-6.4894572853883494E-8</v>
      </c>
      <c r="BE446">
        <v>-14.4653772306768</v>
      </c>
      <c r="BF446" s="1">
        <v>8.9421175227951406E-8</v>
      </c>
      <c r="BG446">
        <v>-525.17781554874705</v>
      </c>
      <c r="BH446">
        <v>10.602006156422799</v>
      </c>
      <c r="BI446">
        <v>9.4185475496061901</v>
      </c>
      <c r="BJ446">
        <v>-9.5371158920882095</v>
      </c>
      <c r="BK446" s="1">
        <v>1.7781470491750799E-7</v>
      </c>
      <c r="BL446">
        <v>-17.822371143502401</v>
      </c>
      <c r="BM446" s="1">
        <v>7.5550460025853496E-8</v>
      </c>
      <c r="BN446">
        <v>-15.9982966416534</v>
      </c>
    </row>
    <row r="447" spans="1:66" x14ac:dyDescent="0.25">
      <c r="A447" t="s">
        <v>330</v>
      </c>
      <c r="B447">
        <v>3</v>
      </c>
      <c r="C447" t="s">
        <v>66</v>
      </c>
      <c r="D447">
        <v>0</v>
      </c>
      <c r="E447">
        <v>0</v>
      </c>
      <c r="F447">
        <v>1</v>
      </c>
      <c r="G447">
        <v>1</v>
      </c>
      <c r="H447">
        <v>2.0456713591277702</v>
      </c>
      <c r="I447">
        <v>99.2</v>
      </c>
      <c r="J447">
        <v>0.28000000000000003</v>
      </c>
      <c r="K447">
        <v>99.2</v>
      </c>
      <c r="L447" s="1">
        <v>1.0699999999999999E-6</v>
      </c>
      <c r="M447">
        <v>98.9</v>
      </c>
      <c r="N447" s="1">
        <v>9.2000000000000003E-8</v>
      </c>
      <c r="O447">
        <v>10029</v>
      </c>
      <c r="P447">
        <v>101.858847798154</v>
      </c>
      <c r="Q447">
        <v>97.151771286755704</v>
      </c>
      <c r="R447" s="1">
        <v>9.5614486521033803E-8</v>
      </c>
      <c r="S447">
        <v>95.517324877443997</v>
      </c>
      <c r="T447" s="1">
        <v>1.09965554814869E-6</v>
      </c>
      <c r="U447" s="1">
        <v>9.2891167261920601E-6</v>
      </c>
      <c r="V447">
        <v>1.05036156245802E-4</v>
      </c>
      <c r="W447" s="1">
        <v>5.75687561182077E-5</v>
      </c>
      <c r="X447">
        <v>192.6690961642</v>
      </c>
      <c r="Y447" s="1">
        <v>8.7965896857186796E-8</v>
      </c>
      <c r="Z447">
        <v>2.7792894732701402E-2</v>
      </c>
      <c r="AA447">
        <v>104.409204941921</v>
      </c>
      <c r="AB447">
        <v>17.8489464761326</v>
      </c>
      <c r="AC447">
        <v>120.886740923232</v>
      </c>
      <c r="AD447" s="1">
        <v>1.0308010867820601E-6</v>
      </c>
      <c r="AE447">
        <v>88.936229178922801</v>
      </c>
      <c r="AF447" s="1">
        <v>1.76959542402464E-7</v>
      </c>
      <c r="AG447">
        <v>969.44116755063101</v>
      </c>
      <c r="AH447">
        <v>1.2461018392120901E-4</v>
      </c>
      <c r="AI447" s="1">
        <v>1.5738114418502898E-5</v>
      </c>
      <c r="AJ447" s="1">
        <v>6.1884974887412299E-5</v>
      </c>
      <c r="AK447">
        <v>172.48979140470101</v>
      </c>
      <c r="AL447" s="1">
        <v>1.51031656618977E-7</v>
      </c>
      <c r="AM447">
        <v>5.4102223815968298E-2</v>
      </c>
      <c r="AN447">
        <v>108.081875498689</v>
      </c>
      <c r="AO447">
        <v>14.424404102327401</v>
      </c>
      <c r="AP447">
        <v>88.583088513405499</v>
      </c>
      <c r="AQ447" s="1">
        <v>1.2702593114983199E-6</v>
      </c>
      <c r="AR447">
        <v>82.905871461289095</v>
      </c>
      <c r="AS447" s="1">
        <v>1.7727680293848E-7</v>
      </c>
      <c r="AT447">
        <v>4999997.1414853996</v>
      </c>
      <c r="AU447">
        <v>1.12523493025433E-4</v>
      </c>
      <c r="AV447" s="1">
        <v>1.46972878374859E-5</v>
      </c>
      <c r="AW447" s="1">
        <v>6.1991100768968199E-5</v>
      </c>
      <c r="AX447">
        <v>171.48307848037601</v>
      </c>
      <c r="AY447" s="1">
        <v>1.55566073550346E-7</v>
      </c>
      <c r="AZ447">
        <v>1.1265389203664201E-2</v>
      </c>
      <c r="BA447">
        <v>5.2092049419213904</v>
      </c>
      <c r="BB447">
        <v>17.568946476132599</v>
      </c>
      <c r="BC447">
        <v>21.686740923231898</v>
      </c>
      <c r="BD447" s="1">
        <v>-3.9198913217938402E-8</v>
      </c>
      <c r="BE447">
        <v>-9.9637708210771905</v>
      </c>
      <c r="BF447" s="1">
        <v>8.4959542402464205E-8</v>
      </c>
      <c r="BG447">
        <v>-9059.5588324493692</v>
      </c>
      <c r="BH447">
        <v>8.8818754986890802</v>
      </c>
      <c r="BI447">
        <v>14.1444041023274</v>
      </c>
      <c r="BJ447">
        <v>-10.6169114865945</v>
      </c>
      <c r="BK447" s="1">
        <v>2.0025931149832201E-7</v>
      </c>
      <c r="BL447">
        <v>-15.9941285387109</v>
      </c>
      <c r="BM447" s="1">
        <v>8.5276802938480106E-8</v>
      </c>
      <c r="BN447">
        <v>4989968.1414853996</v>
      </c>
    </row>
    <row r="448" spans="1:66" x14ac:dyDescent="0.25">
      <c r="A448" t="s">
        <v>78</v>
      </c>
      <c r="B448">
        <v>2</v>
      </c>
      <c r="C448" t="s">
        <v>66</v>
      </c>
      <c r="D448">
        <v>0</v>
      </c>
      <c r="E448">
        <v>0</v>
      </c>
      <c r="F448">
        <v>1</v>
      </c>
      <c r="G448">
        <v>1</v>
      </c>
      <c r="H448">
        <v>7.2516465171778499</v>
      </c>
      <c r="I448">
        <v>99.2</v>
      </c>
      <c r="J448">
        <v>0.28000000000000003</v>
      </c>
      <c r="K448">
        <v>99.2</v>
      </c>
      <c r="L448" s="1">
        <v>1.0699999999999999E-6</v>
      </c>
      <c r="M448">
        <v>98.9</v>
      </c>
      <c r="N448" s="1">
        <v>1.0100000000000001E-6</v>
      </c>
      <c r="O448">
        <v>1000.9</v>
      </c>
      <c r="P448">
        <v>127.52648202455001</v>
      </c>
      <c r="Q448">
        <v>135.00407179767799</v>
      </c>
      <c r="R448" s="1">
        <v>7.6404189794034099E-7</v>
      </c>
      <c r="S448">
        <v>2.98980932495861</v>
      </c>
      <c r="T448" s="1">
        <v>6.6216747153091699E-6</v>
      </c>
      <c r="U448">
        <v>1.0314876724597201E-4</v>
      </c>
      <c r="V448" s="1">
        <v>1.9797544810673999E-5</v>
      </c>
      <c r="W448" s="1">
        <v>2.1603452870193501E-5</v>
      </c>
      <c r="X448">
        <v>137.99388112263699</v>
      </c>
      <c r="Y448" s="1">
        <v>6.8500284832922399E-7</v>
      </c>
      <c r="Z448">
        <v>1.5922748910990402E-2</v>
      </c>
      <c r="AA448">
        <v>95.041279964714903</v>
      </c>
      <c r="AB448">
        <v>33.1774929816048</v>
      </c>
      <c r="AC448">
        <v>115.03329396798399</v>
      </c>
      <c r="AD448" s="1">
        <v>1.003486915126E-6</v>
      </c>
      <c r="AE448">
        <v>57.895591281003298</v>
      </c>
      <c r="AF448" s="1">
        <v>2.7043471850523899E-6</v>
      </c>
      <c r="AG448">
        <v>667.74631943478198</v>
      </c>
      <c r="AH448">
        <v>1.15434405300714E-4</v>
      </c>
      <c r="AI448">
        <v>1.56569779307725E-4</v>
      </c>
      <c r="AJ448">
        <v>1.4279789384583701E-4</v>
      </c>
      <c r="AK448">
        <v>137.35700304424699</v>
      </c>
      <c r="AL448" s="1">
        <v>7.3190356980301102E-7</v>
      </c>
      <c r="AM448">
        <v>3.4019246839387798E-2</v>
      </c>
      <c r="AN448">
        <v>106.211750016531</v>
      </c>
      <c r="AO448" s="1">
        <v>6.9033380644490101E-15</v>
      </c>
      <c r="AP448">
        <v>1617.03452538599</v>
      </c>
      <c r="AQ448" s="1">
        <v>7.4560877537272803E-7</v>
      </c>
      <c r="AR448">
        <v>823.65868847992897</v>
      </c>
      <c r="AS448" s="1">
        <v>2.4101572348697401E-6</v>
      </c>
      <c r="AT448">
        <v>171.05802604973999</v>
      </c>
      <c r="AU448">
        <v>1.2056751322084701E-3</v>
      </c>
      <c r="AV448">
        <v>1.9851469471032202E-3</v>
      </c>
      <c r="AW448">
        <v>1.7220992485576299E-3</v>
      </c>
      <c r="AX448">
        <v>159.854490342037</v>
      </c>
      <c r="AY448" s="1">
        <v>5.6944474923502805E-7</v>
      </c>
      <c r="AZ448">
        <v>0.431881292137477</v>
      </c>
      <c r="BA448">
        <v>-4.1587200352851399</v>
      </c>
      <c r="BB448">
        <v>32.897492981604799</v>
      </c>
      <c r="BC448">
        <v>15.833293967984201</v>
      </c>
      <c r="BD448" s="1">
        <v>-6.6513084874003504E-8</v>
      </c>
      <c r="BE448">
        <v>-41.0044087189967</v>
      </c>
      <c r="BF448" s="1">
        <v>1.69434718505239E-6</v>
      </c>
      <c r="BG448">
        <v>-333.153680565218</v>
      </c>
      <c r="BH448">
        <v>7.0117500165312796</v>
      </c>
      <c r="BI448">
        <v>-0.27999999999999298</v>
      </c>
      <c r="BJ448">
        <v>1517.83452538599</v>
      </c>
      <c r="BK448" s="1">
        <v>-3.24391224627272E-7</v>
      </c>
      <c r="BL448">
        <v>724.75868847992899</v>
      </c>
      <c r="BM448" s="1">
        <v>1.40015723486974E-6</v>
      </c>
      <c r="BN448">
        <v>-829.84197395026001</v>
      </c>
    </row>
    <row r="449" spans="1:66" x14ac:dyDescent="0.25">
      <c r="A449" t="s">
        <v>78</v>
      </c>
      <c r="B449">
        <v>3</v>
      </c>
      <c r="C449" t="s">
        <v>66</v>
      </c>
      <c r="D449">
        <v>0</v>
      </c>
      <c r="E449">
        <v>0</v>
      </c>
      <c r="F449">
        <v>1</v>
      </c>
      <c r="G449">
        <v>1</v>
      </c>
      <c r="H449">
        <v>8.1985646316076295</v>
      </c>
      <c r="I449">
        <v>99.2</v>
      </c>
      <c r="J449">
        <v>0.28000000000000003</v>
      </c>
      <c r="K449">
        <v>99.2</v>
      </c>
      <c r="L449" s="1">
        <v>1.0699999999999999E-6</v>
      </c>
      <c r="M449">
        <v>98.9</v>
      </c>
      <c r="N449" s="1">
        <v>1.0100000000000001E-6</v>
      </c>
      <c r="O449">
        <v>10029</v>
      </c>
      <c r="P449">
        <v>129.32415244434301</v>
      </c>
      <c r="Q449">
        <v>42.071738407220103</v>
      </c>
      <c r="R449" s="1">
        <v>3.7694448210844298E-6</v>
      </c>
      <c r="S449">
        <v>123.02338122270299</v>
      </c>
      <c r="T449" s="1">
        <v>8.5183397608370596E-7</v>
      </c>
      <c r="U449">
        <v>1.5858709645311499E-4</v>
      </c>
      <c r="V449">
        <v>1.04795495978197E-4</v>
      </c>
      <c r="W449">
        <v>1.4487920400444999E-4</v>
      </c>
      <c r="X449">
        <v>165.095119629923</v>
      </c>
      <c r="Y449" s="1">
        <v>6.9481658876329001E-7</v>
      </c>
      <c r="Z449">
        <v>1.12548614817298E-2</v>
      </c>
      <c r="AA449">
        <v>96.415195966746296</v>
      </c>
      <c r="AB449">
        <v>33.4443048985367</v>
      </c>
      <c r="AC449">
        <v>124.31224802912</v>
      </c>
      <c r="AD449" s="1">
        <v>1.0086666096408999E-6</v>
      </c>
      <c r="AE449">
        <v>71.404801319792199</v>
      </c>
      <c r="AF449" s="1">
        <v>2.33631571970849E-6</v>
      </c>
      <c r="AG449">
        <v>1031.0537916655801</v>
      </c>
      <c r="AH449">
        <v>1.25389613756371E-4</v>
      </c>
      <c r="AI449">
        <v>1.6682415978609201E-4</v>
      </c>
      <c r="AJ449">
        <v>1.51707308510894E-4</v>
      </c>
      <c r="AK449">
        <v>164.49266568637901</v>
      </c>
      <c r="AL449" s="1">
        <v>7.0450705684518797E-7</v>
      </c>
      <c r="AM449">
        <v>2.7186703211993402E-2</v>
      </c>
      <c r="AN449">
        <v>106.425842867657</v>
      </c>
      <c r="AO449" s="1">
        <v>9.9873574121075804E-12</v>
      </c>
      <c r="AP449">
        <v>1468.00986243743</v>
      </c>
      <c r="AQ449" s="1">
        <v>7.2762263852370701E-7</v>
      </c>
      <c r="AR449">
        <v>802.664555675516</v>
      </c>
      <c r="AS449" s="1">
        <v>2.4716963903206598E-6</v>
      </c>
      <c r="AT449">
        <v>206.096056630785</v>
      </c>
      <c r="AU449">
        <v>1.0681572094855499E-3</v>
      </c>
      <c r="AV449">
        <v>1.98394308490151E-3</v>
      </c>
      <c r="AW449">
        <v>1.66022038079162E-3</v>
      </c>
      <c r="AX449">
        <v>188.94647212471401</v>
      </c>
      <c r="AY449" s="1">
        <v>5.6213907801631996E-7</v>
      </c>
      <c r="AZ449">
        <v>0.486770338032114</v>
      </c>
      <c r="BA449">
        <v>-2.78480403325374</v>
      </c>
      <c r="BB449">
        <v>33.164304898536699</v>
      </c>
      <c r="BC449">
        <v>25.112248029119598</v>
      </c>
      <c r="BD449" s="1">
        <v>-6.1333390359099601E-8</v>
      </c>
      <c r="BE449">
        <v>-27.4951986802078</v>
      </c>
      <c r="BF449" s="1">
        <v>1.32631571970849E-6</v>
      </c>
      <c r="BG449">
        <v>-8997.9462083344206</v>
      </c>
      <c r="BH449">
        <v>7.2258428676574598</v>
      </c>
      <c r="BI449">
        <v>-0.27999999999001302</v>
      </c>
      <c r="BJ449">
        <v>1368.80986243743</v>
      </c>
      <c r="BK449" s="1">
        <v>-3.4237736147629201E-7</v>
      </c>
      <c r="BL449">
        <v>703.76455567551602</v>
      </c>
      <c r="BM449" s="1">
        <v>1.4616963903206599E-6</v>
      </c>
      <c r="BN449">
        <v>-9822.9039433692105</v>
      </c>
    </row>
    <row r="450" spans="1:66" x14ac:dyDescent="0.25">
      <c r="A450" t="s">
        <v>325</v>
      </c>
      <c r="B450">
        <v>1</v>
      </c>
      <c r="C450" t="s">
        <v>66</v>
      </c>
      <c r="D450">
        <v>0</v>
      </c>
      <c r="E450">
        <v>0</v>
      </c>
      <c r="F450">
        <v>1</v>
      </c>
      <c r="G450">
        <v>1</v>
      </c>
      <c r="H450">
        <v>1.87889963443297</v>
      </c>
      <c r="I450">
        <v>99.2</v>
      </c>
      <c r="J450">
        <v>0.28000000000000003</v>
      </c>
      <c r="K450">
        <v>99.2</v>
      </c>
      <c r="L450" s="1">
        <v>1.0699999999999999E-6</v>
      </c>
      <c r="M450">
        <v>98.9</v>
      </c>
      <c r="N450" s="1">
        <v>2.34E-6</v>
      </c>
      <c r="O450">
        <v>100.3</v>
      </c>
      <c r="P450">
        <v>99.919036583397599</v>
      </c>
      <c r="Q450">
        <v>57.514823036938402</v>
      </c>
      <c r="R450" s="1">
        <v>7.5054518520665503E-7</v>
      </c>
      <c r="S450">
        <v>9.5278576620944708</v>
      </c>
      <c r="T450" s="1">
        <v>1.3587634904329E-5</v>
      </c>
      <c r="U450" s="1">
        <v>4.3167473508386901E-5</v>
      </c>
      <c r="V450">
        <v>1.2946105133295301E-4</v>
      </c>
      <c r="W450">
        <v>1.1719732741719399E-4</v>
      </c>
      <c r="X450">
        <v>67.0426806990329</v>
      </c>
      <c r="Y450" s="1">
        <v>7.1125720922091505E-7</v>
      </c>
      <c r="Z450">
        <v>7.5929482169384097E-2</v>
      </c>
      <c r="AA450">
        <v>84.631655900007402</v>
      </c>
      <c r="AB450">
        <v>12.4461792315598</v>
      </c>
      <c r="AC450">
        <v>97.403113691963696</v>
      </c>
      <c r="AD450" s="1">
        <v>6.95207627480465E-7</v>
      </c>
      <c r="AE450">
        <v>29.917045231203701</v>
      </c>
      <c r="AF450" s="1">
        <v>8.5089885348861797E-6</v>
      </c>
      <c r="AG450">
        <v>155.47378440693899</v>
      </c>
      <c r="AH450" s="1">
        <v>6.7715387579000101E-5</v>
      </c>
      <c r="AI450">
        <v>2.5456379486998398E-4</v>
      </c>
      <c r="AJ450">
        <v>2.1065910373873801E-4</v>
      </c>
      <c r="AK450">
        <v>69.997775433157102</v>
      </c>
      <c r="AL450" s="1">
        <v>6.4269748571673904E-7</v>
      </c>
      <c r="AM450">
        <v>0.39508666258897501</v>
      </c>
      <c r="AN450">
        <v>101.681721479861</v>
      </c>
      <c r="AO450" s="1">
        <v>5.1765654632244597E-10</v>
      </c>
      <c r="AP450">
        <v>180.263276726892</v>
      </c>
      <c r="AQ450" s="1">
        <v>9.4760347594802505E-7</v>
      </c>
      <c r="AR450">
        <v>75.257228407090395</v>
      </c>
      <c r="AS450" s="1">
        <v>5.5388685535509502E-6</v>
      </c>
      <c r="AT450">
        <v>86.511993517041603</v>
      </c>
      <c r="AU450">
        <v>1.7081810761218299E-4</v>
      </c>
      <c r="AV450">
        <v>4.1683989585143401E-4</v>
      </c>
      <c r="AW450">
        <v>3.4438027895715098E-4</v>
      </c>
      <c r="AX450">
        <v>64.6300815589358</v>
      </c>
      <c r="AY450" s="1">
        <v>8.0916884714748399E-7</v>
      </c>
      <c r="AZ450">
        <v>0.243409827762716</v>
      </c>
      <c r="BA450">
        <v>-14.568344099992601</v>
      </c>
      <c r="BB450">
        <v>12.1661792315598</v>
      </c>
      <c r="BC450">
        <v>-1.79688630803632</v>
      </c>
      <c r="BD450" s="1">
        <v>-3.7479237251953498E-7</v>
      </c>
      <c r="BE450">
        <v>-68.982954768796304</v>
      </c>
      <c r="BF450" s="1">
        <v>6.1689885348861801E-6</v>
      </c>
      <c r="BG450">
        <v>55.173784406939099</v>
      </c>
      <c r="BH450">
        <v>2.4817214798605201</v>
      </c>
      <c r="BI450">
        <v>-0.279999999482343</v>
      </c>
      <c r="BJ450">
        <v>81.063276726891701</v>
      </c>
      <c r="BK450" s="1">
        <v>-1.22396524051975E-7</v>
      </c>
      <c r="BL450">
        <v>-23.6427715929096</v>
      </c>
      <c r="BM450" s="1">
        <v>3.1988685535509502E-6</v>
      </c>
      <c r="BN450">
        <v>-13.7880064829584</v>
      </c>
    </row>
    <row r="451" spans="1:66" x14ac:dyDescent="0.25">
      <c r="A451" t="s">
        <v>325</v>
      </c>
      <c r="B451">
        <v>3</v>
      </c>
      <c r="C451" t="s">
        <v>66</v>
      </c>
      <c r="D451">
        <v>0</v>
      </c>
      <c r="E451">
        <v>0</v>
      </c>
      <c r="F451">
        <v>1</v>
      </c>
      <c r="G451">
        <v>1</v>
      </c>
      <c r="H451">
        <v>1.9305371671009299</v>
      </c>
      <c r="I451">
        <v>99.2</v>
      </c>
      <c r="J451">
        <v>0.28000000000000003</v>
      </c>
      <c r="K451">
        <v>99.2</v>
      </c>
      <c r="L451" s="1">
        <v>1.0699999999999999E-6</v>
      </c>
      <c r="M451">
        <v>98.9</v>
      </c>
      <c r="N451" s="1">
        <v>2.34E-6</v>
      </c>
      <c r="O451">
        <v>10029</v>
      </c>
      <c r="P451">
        <v>100.02415805947901</v>
      </c>
      <c r="Q451">
        <v>90.417016153061496</v>
      </c>
      <c r="R451" s="1">
        <v>1.0838607280582199E-6</v>
      </c>
      <c r="S451">
        <v>103.845782398715</v>
      </c>
      <c r="T451" s="1">
        <v>2.1265602109951201E-6</v>
      </c>
      <c r="U451" s="1">
        <v>9.7999452956509304E-5</v>
      </c>
      <c r="V451">
        <v>2.2083430892876399E-4</v>
      </c>
      <c r="W451">
        <v>1.5517129048484699E-4</v>
      </c>
      <c r="X451">
        <v>194.262798551776</v>
      </c>
      <c r="Y451" s="1">
        <v>7.1794170992058795E-7</v>
      </c>
      <c r="Z451">
        <v>1.17769469364247E-2</v>
      </c>
      <c r="AA451">
        <v>84.930446087807198</v>
      </c>
      <c r="AB451">
        <v>10.4763859940165</v>
      </c>
      <c r="AC451">
        <v>117.504578467877</v>
      </c>
      <c r="AD451" s="1">
        <v>7.9612637728127895E-7</v>
      </c>
      <c r="AE451">
        <v>82.462163446034594</v>
      </c>
      <c r="AF451" s="1">
        <v>3.4766137799827001E-6</v>
      </c>
      <c r="AG451">
        <v>4998274.8274251698</v>
      </c>
      <c r="AH451" s="1">
        <v>9.3548494369594896E-5</v>
      </c>
      <c r="AI451">
        <v>2.8668909376366899E-4</v>
      </c>
      <c r="AJ451">
        <v>2.07041890819512E-4</v>
      </c>
      <c r="AK451">
        <v>199.95874213407501</v>
      </c>
      <c r="AL451" s="1">
        <v>6.47786626846075E-7</v>
      </c>
      <c r="AM451">
        <v>0.49099648313400501</v>
      </c>
      <c r="AN451">
        <v>106.799617870798</v>
      </c>
      <c r="AO451" s="1">
        <v>4.88125058073671E-11</v>
      </c>
      <c r="AP451">
        <v>499.42727110346698</v>
      </c>
      <c r="AQ451" s="1">
        <v>9.5476223961445896E-7</v>
      </c>
      <c r="AR451">
        <v>164.81899547391399</v>
      </c>
      <c r="AS451" s="1">
        <v>8.1269555602399196E-6</v>
      </c>
      <c r="AT451">
        <v>263.08853814161102</v>
      </c>
      <c r="AU451">
        <v>4.7683429988328399E-4</v>
      </c>
      <c r="AV451">
        <v>1.3394766516998801E-3</v>
      </c>
      <c r="AW451">
        <v>1.1254297642220401E-3</v>
      </c>
      <c r="AX451">
        <v>188.44928320448599</v>
      </c>
      <c r="AY451" s="1">
        <v>8.5438795423331295E-7</v>
      </c>
      <c r="AZ451">
        <v>0.57329689971662201</v>
      </c>
      <c r="BA451">
        <v>-14.2695539121928</v>
      </c>
      <c r="BB451">
        <v>10.1963859940165</v>
      </c>
      <c r="BC451">
        <v>18.3045784678771</v>
      </c>
      <c r="BD451" s="1">
        <v>-2.7387362271872002E-7</v>
      </c>
      <c r="BE451">
        <v>-16.437836553965401</v>
      </c>
      <c r="BF451" s="1">
        <v>1.1366137799826901E-6</v>
      </c>
      <c r="BG451">
        <v>4988245.8274251698</v>
      </c>
      <c r="BH451">
        <v>7.5996178707979896</v>
      </c>
      <c r="BI451">
        <v>-0.27999999995118802</v>
      </c>
      <c r="BJ451">
        <v>400.22727110346699</v>
      </c>
      <c r="BK451" s="1">
        <v>-1.15237760385541E-7</v>
      </c>
      <c r="BL451">
        <v>65.918995473913597</v>
      </c>
      <c r="BM451" s="1">
        <v>5.7869555602399199E-6</v>
      </c>
      <c r="BN451">
        <v>-9765.9114618583899</v>
      </c>
    </row>
    <row r="452" spans="1:66" x14ac:dyDescent="0.25">
      <c r="A452" t="s">
        <v>279</v>
      </c>
      <c r="B452">
        <v>1</v>
      </c>
      <c r="C452" t="s">
        <v>66</v>
      </c>
      <c r="D452">
        <v>0</v>
      </c>
      <c r="E452">
        <v>0</v>
      </c>
      <c r="F452">
        <v>1</v>
      </c>
      <c r="G452">
        <v>1</v>
      </c>
      <c r="H452">
        <v>2.23846581264069</v>
      </c>
      <c r="I452">
        <v>99.2</v>
      </c>
      <c r="J452">
        <v>0.28000000000000003</v>
      </c>
      <c r="K452">
        <v>99.2</v>
      </c>
      <c r="L452" s="1">
        <v>1.0699999999999999E-6</v>
      </c>
      <c r="M452">
        <v>994</v>
      </c>
      <c r="N452" s="1">
        <v>9.2000000000000003E-8</v>
      </c>
      <c r="O452">
        <v>100.3</v>
      </c>
      <c r="P452">
        <v>60.9498314844219</v>
      </c>
      <c r="Q452">
        <v>119.354749504571</v>
      </c>
      <c r="R452" s="1">
        <v>3.6578276939837801E-8</v>
      </c>
      <c r="S452">
        <v>12.566916835911501</v>
      </c>
      <c r="T452" s="1">
        <v>1.58310570355976E-6</v>
      </c>
      <c r="U452" s="1">
        <v>4.3657910814631804E-6</v>
      </c>
      <c r="V452" s="1">
        <v>1.98947577190927E-5</v>
      </c>
      <c r="W452" s="1">
        <v>1.8415461423827199E-5</v>
      </c>
      <c r="X452">
        <v>131.921666340483</v>
      </c>
      <c r="Y452" s="1">
        <v>3.5752208175809598E-8</v>
      </c>
      <c r="Z452">
        <v>4.1631018705694502E-2</v>
      </c>
      <c r="AA452">
        <v>3.27066783136666</v>
      </c>
      <c r="AB452">
        <v>1.80120421957191</v>
      </c>
      <c r="AC452">
        <v>262.03069096512201</v>
      </c>
      <c r="AD452" s="1">
        <v>1.58164264025662E-8</v>
      </c>
      <c r="AE452">
        <v>196.55548401194901</v>
      </c>
      <c r="AF452" s="1">
        <v>8.98408333765705E-8</v>
      </c>
      <c r="AG452">
        <v>318.041030732374</v>
      </c>
      <c r="AH452" s="1">
        <v>4.1443891388634203E-6</v>
      </c>
      <c r="AI452" s="1">
        <v>1.76587084883687E-5</v>
      </c>
      <c r="AJ452" s="1">
        <v>1.1866310623415899E-5</v>
      </c>
      <c r="AK452">
        <v>187.79823665344301</v>
      </c>
      <c r="AL452" s="1">
        <v>1.34487770363918E-8</v>
      </c>
      <c r="AM452">
        <v>4.6396744253886402E-2</v>
      </c>
      <c r="AN452">
        <v>84.713392980091697</v>
      </c>
      <c r="AO452">
        <v>0.58927004117930204</v>
      </c>
      <c r="AP452">
        <v>104.564206930384</v>
      </c>
      <c r="AQ452" s="1">
        <v>1.02975820251101E-7</v>
      </c>
      <c r="AR452">
        <v>147.19410609457</v>
      </c>
      <c r="AS452" s="1">
        <v>1.36474133313213E-7</v>
      </c>
      <c r="AT452">
        <v>183.227072435184</v>
      </c>
      <c r="AU452" s="1">
        <v>1.07675849775621E-5</v>
      </c>
      <c r="AV452" s="1">
        <v>2.0088188058069501E-5</v>
      </c>
      <c r="AW452" s="1">
        <v>1.4638763877341101E-5</v>
      </c>
      <c r="AX452">
        <v>106.04709996862699</v>
      </c>
      <c r="AY452" s="1">
        <v>5.8690910613234103E-8</v>
      </c>
      <c r="AZ452">
        <v>1.5007844812011499E-3</v>
      </c>
      <c r="BA452">
        <v>-95.929332168633294</v>
      </c>
      <c r="BB452">
        <v>1.52120421957191</v>
      </c>
      <c r="BC452">
        <v>162.83069096512199</v>
      </c>
      <c r="BD452" s="1">
        <v>-1.0541835735974299E-6</v>
      </c>
      <c r="BE452">
        <v>-797.44451598805097</v>
      </c>
      <c r="BF452" s="1">
        <v>-2.15916662342954E-9</v>
      </c>
      <c r="BG452">
        <v>217.74103073237401</v>
      </c>
      <c r="BH452">
        <v>-14.4866070199083</v>
      </c>
      <c r="BI452">
        <v>0.30927004117930201</v>
      </c>
      <c r="BJ452">
        <v>5.36420693038359</v>
      </c>
      <c r="BK452" s="1">
        <v>-9.6702417974889905E-7</v>
      </c>
      <c r="BL452">
        <v>-846.80589390543003</v>
      </c>
      <c r="BM452" s="1">
        <v>4.4474133313212903E-8</v>
      </c>
      <c r="BN452">
        <v>82.9270724351843</v>
      </c>
    </row>
    <row r="453" spans="1:66" x14ac:dyDescent="0.25">
      <c r="A453" t="s">
        <v>306</v>
      </c>
      <c r="B453">
        <v>1</v>
      </c>
      <c r="C453" t="s">
        <v>66</v>
      </c>
      <c r="D453">
        <v>0</v>
      </c>
      <c r="E453">
        <v>0</v>
      </c>
      <c r="F453">
        <v>1</v>
      </c>
      <c r="G453">
        <v>1</v>
      </c>
      <c r="H453">
        <v>4.4020755201946997</v>
      </c>
      <c r="I453">
        <v>99.2</v>
      </c>
      <c r="J453">
        <v>0.28000000000000003</v>
      </c>
      <c r="K453">
        <v>99.2</v>
      </c>
      <c r="L453" s="1">
        <v>1.0699999999999999E-6</v>
      </c>
      <c r="M453">
        <v>994</v>
      </c>
      <c r="N453" s="1">
        <v>1.0100000000000001E-6</v>
      </c>
      <c r="O453">
        <v>100.3</v>
      </c>
      <c r="P453">
        <v>122.322654968774</v>
      </c>
      <c r="Q453">
        <v>19.5652763628485</v>
      </c>
      <c r="R453" s="1">
        <v>1.24915521105492E-5</v>
      </c>
      <c r="S453">
        <v>50.852554979511602</v>
      </c>
      <c r="T453" s="1">
        <v>9.4609960247656601E-7</v>
      </c>
      <c r="U453">
        <v>2.44400669243818E-4</v>
      </c>
      <c r="V453" s="1">
        <v>4.8111582051033599E-5</v>
      </c>
      <c r="W453">
        <v>1.89862633000321E-4</v>
      </c>
      <c r="X453">
        <v>70.417831342360003</v>
      </c>
      <c r="Y453" s="1">
        <v>8.7948792977346597E-7</v>
      </c>
      <c r="Z453">
        <v>9.8128518282639396E-2</v>
      </c>
      <c r="AA453">
        <v>95.094340522072997</v>
      </c>
      <c r="AB453">
        <v>26.267917277655801</v>
      </c>
      <c r="AC453">
        <v>67.108400630705901</v>
      </c>
      <c r="AD453" s="1">
        <v>1.0844582524880201E-6</v>
      </c>
      <c r="AE453">
        <v>94.914092748967306</v>
      </c>
      <c r="AF453" s="1">
        <v>3.6483318359867199E-6</v>
      </c>
      <c r="AG453">
        <v>127.57406869865</v>
      </c>
      <c r="AH453" s="1">
        <v>7.2776258875241199E-5</v>
      </c>
      <c r="AI453">
        <v>3.4627810625985399E-4</v>
      </c>
      <c r="AJ453">
        <v>1.8605850237531199E-4</v>
      </c>
      <c r="AK453">
        <v>71.374703321080005</v>
      </c>
      <c r="AL453" s="1">
        <v>8.3596852879347505E-7</v>
      </c>
      <c r="AM453">
        <v>0.15669723927076201</v>
      </c>
      <c r="AN453">
        <v>102.58592899670499</v>
      </c>
      <c r="AO453" s="1">
        <v>7.4790006505483698E-11</v>
      </c>
      <c r="AP453">
        <v>118.515422720861</v>
      </c>
      <c r="AQ453" s="1">
        <v>7.6520033462332799E-7</v>
      </c>
      <c r="AR453">
        <v>168.44482779510699</v>
      </c>
      <c r="AS453" s="1">
        <v>2.3045858000075399E-6</v>
      </c>
      <c r="AT453">
        <v>129.25303542786301</v>
      </c>
      <c r="AU453" s="1">
        <v>9.0688041124027899E-5</v>
      </c>
      <c r="AV453">
        <v>3.8819555822131897E-4</v>
      </c>
      <c r="AW453">
        <v>2.1355951579001901E-4</v>
      </c>
      <c r="AX453">
        <v>89.114126528229804</v>
      </c>
      <c r="AY453" s="1">
        <v>5.7446015715553797E-7</v>
      </c>
      <c r="AZ453">
        <v>0.248571603545269</v>
      </c>
      <c r="BA453">
        <v>-4.1056594779270501</v>
      </c>
      <c r="BB453">
        <v>25.9879172776558</v>
      </c>
      <c r="BC453">
        <v>-32.091599369294102</v>
      </c>
      <c r="BD453" s="1">
        <v>1.4458252488019901E-8</v>
      </c>
      <c r="BE453">
        <v>-899.08590725103295</v>
      </c>
      <c r="BF453" s="1">
        <v>2.6383318359867199E-6</v>
      </c>
      <c r="BG453">
        <v>27.274068698650499</v>
      </c>
      <c r="BH453">
        <v>3.38592899670539</v>
      </c>
      <c r="BI453">
        <v>-0.27999999992521002</v>
      </c>
      <c r="BJ453">
        <v>19.315422720860902</v>
      </c>
      <c r="BK453" s="1">
        <v>-3.0479966537667198E-7</v>
      </c>
      <c r="BL453">
        <v>-825.55517220489298</v>
      </c>
      <c r="BM453" s="1">
        <v>1.2945858000075401E-6</v>
      </c>
      <c r="BN453">
        <v>28.953035427862901</v>
      </c>
    </row>
    <row r="454" spans="1:66" x14ac:dyDescent="0.25">
      <c r="A454" t="s">
        <v>306</v>
      </c>
      <c r="B454">
        <v>3</v>
      </c>
      <c r="C454" t="s">
        <v>66</v>
      </c>
      <c r="D454">
        <v>0</v>
      </c>
      <c r="E454">
        <v>0</v>
      </c>
      <c r="F454">
        <v>1</v>
      </c>
      <c r="G454">
        <v>0</v>
      </c>
      <c r="H454">
        <v>18.010806772598102</v>
      </c>
      <c r="I454">
        <v>99.2</v>
      </c>
      <c r="J454">
        <v>0.28000000000000003</v>
      </c>
      <c r="K454">
        <v>99.2</v>
      </c>
      <c r="L454" s="1">
        <v>1.0699999999999999E-6</v>
      </c>
      <c r="M454">
        <v>994</v>
      </c>
      <c r="N454" s="1">
        <v>1.0100000000000001E-6</v>
      </c>
      <c r="O454">
        <v>10029</v>
      </c>
      <c r="P454">
        <v>130.59894029858501</v>
      </c>
      <c r="Q454">
        <v>101.606114261393</v>
      </c>
      <c r="R454" s="1">
        <v>1.0289630048351E-6</v>
      </c>
      <c r="S454">
        <v>854.14276835819396</v>
      </c>
      <c r="T454" s="1">
        <v>1.10956856870311E-6</v>
      </c>
      <c r="U454">
        <v>1.04548932640022E-4</v>
      </c>
      <c r="V454">
        <v>9.4772996895531303E-4</v>
      </c>
      <c r="W454">
        <v>1.94187906095135E-4</v>
      </c>
      <c r="X454">
        <v>955.74888261958699</v>
      </c>
      <c r="Y454" s="1">
        <v>5.3387334685658998E-7</v>
      </c>
      <c r="Z454">
        <v>2.0441931731191298E-3</v>
      </c>
      <c r="AA454">
        <v>98.341608383106703</v>
      </c>
      <c r="AB454">
        <v>28.401817736226398</v>
      </c>
      <c r="AC454">
        <v>102.196572148089</v>
      </c>
      <c r="AD454" s="1">
        <v>8.5793485587760098E-7</v>
      </c>
      <c r="AE454">
        <v>887.60898461230295</v>
      </c>
      <c r="AF454" s="1">
        <v>1.0936783589611701E-6</v>
      </c>
      <c r="AG454">
        <v>32064.160909811799</v>
      </c>
      <c r="AH454" s="1">
        <v>8.7678001397055197E-5</v>
      </c>
      <c r="AI454">
        <v>9.7075873768997405E-4</v>
      </c>
      <c r="AJ454">
        <v>1.7885532765346199E-4</v>
      </c>
      <c r="AK454">
        <v>960.16569368421494</v>
      </c>
      <c r="AL454" s="1">
        <v>4.8078419337272198E-7</v>
      </c>
      <c r="AM454">
        <v>1.71283760981337E-2</v>
      </c>
      <c r="AN454">
        <v>152.60167717283599</v>
      </c>
      <c r="AO454" s="1">
        <v>3.18749829994853E-10</v>
      </c>
      <c r="AP454">
        <v>707.28632234144197</v>
      </c>
      <c r="AQ454" s="1">
        <v>1.0066794552442E-6</v>
      </c>
      <c r="AR454">
        <v>234.16831669890101</v>
      </c>
      <c r="AS454" s="1">
        <v>6.4889384775542801E-6</v>
      </c>
      <c r="AT454">
        <v>433105.13699442201</v>
      </c>
      <c r="AU454">
        <v>7.1201060967635704E-4</v>
      </c>
      <c r="AV454">
        <v>1.5195038004516201E-3</v>
      </c>
      <c r="AW454">
        <v>1.3186557580834701E-3</v>
      </c>
      <c r="AX454">
        <v>939.41260748323498</v>
      </c>
      <c r="AY454" s="1">
        <v>8.7147999141128297E-7</v>
      </c>
      <c r="AZ454">
        <v>0.706092763698982</v>
      </c>
      <c r="BA454">
        <v>-0.858391616893314</v>
      </c>
      <c r="BB454">
        <v>28.121817736226401</v>
      </c>
      <c r="BC454">
        <v>2.9965721480885001</v>
      </c>
      <c r="BD454" s="1">
        <v>-2.1206514412239899E-7</v>
      </c>
      <c r="BE454">
        <v>-106.391015387697</v>
      </c>
      <c r="BF454" s="1">
        <v>8.3678358961169596E-8</v>
      </c>
      <c r="BG454">
        <v>22035.160909811799</v>
      </c>
      <c r="BH454">
        <v>53.401677172835498</v>
      </c>
      <c r="BI454">
        <v>-0.27999999968125</v>
      </c>
      <c r="BJ454">
        <v>608.08632234144204</v>
      </c>
      <c r="BK454" s="1">
        <v>-6.3320544755799097E-8</v>
      </c>
      <c r="BL454">
        <v>-759.83168330109902</v>
      </c>
      <c r="BM454" s="1">
        <v>5.4789384775542796E-6</v>
      </c>
      <c r="BN454">
        <v>423076.13699442201</v>
      </c>
    </row>
    <row r="455" spans="1:66" x14ac:dyDescent="0.25">
      <c r="A455" t="s">
        <v>331</v>
      </c>
      <c r="B455">
        <v>1</v>
      </c>
      <c r="C455" t="s">
        <v>66</v>
      </c>
      <c r="D455">
        <v>0</v>
      </c>
      <c r="E455">
        <v>0</v>
      </c>
      <c r="F455">
        <v>1</v>
      </c>
      <c r="G455">
        <v>1</v>
      </c>
      <c r="H455">
        <v>1.9593554716343899</v>
      </c>
      <c r="I455">
        <v>99.2</v>
      </c>
      <c r="J455">
        <v>0.28000000000000003</v>
      </c>
      <c r="K455">
        <v>99.2</v>
      </c>
      <c r="L455" s="1">
        <v>1.0699999999999999E-6</v>
      </c>
      <c r="M455">
        <v>994</v>
      </c>
      <c r="N455" s="1">
        <v>2.34E-6</v>
      </c>
      <c r="O455">
        <v>100.3</v>
      </c>
      <c r="P455">
        <v>100.682967779487</v>
      </c>
      <c r="Q455">
        <v>30.3655277388896</v>
      </c>
      <c r="R455" s="1">
        <v>1.43759078269859E-5</v>
      </c>
      <c r="S455">
        <v>61.512709044770702</v>
      </c>
      <c r="T455" s="1">
        <v>7.7956022918897195E-7</v>
      </c>
      <c r="U455">
        <v>4.3653202789205997E-4</v>
      </c>
      <c r="V455" s="1">
        <v>4.7952861560976002E-5</v>
      </c>
      <c r="W455">
        <v>3.0810758411693202E-4</v>
      </c>
      <c r="X455">
        <v>91.878236783660299</v>
      </c>
      <c r="Y455" s="1">
        <v>7.39461556638535E-7</v>
      </c>
      <c r="Z455">
        <v>6.6097884976245899E-2</v>
      </c>
      <c r="AA455">
        <v>87.254999780917103</v>
      </c>
      <c r="AB455">
        <v>10.4334096715294</v>
      </c>
      <c r="AC455">
        <v>92.626325543969998</v>
      </c>
      <c r="AD455" s="1">
        <v>7.4805728086886704E-7</v>
      </c>
      <c r="AE455">
        <v>109.22991698110199</v>
      </c>
      <c r="AF455" s="1">
        <v>6.1326905650566802E-6</v>
      </c>
      <c r="AG455">
        <v>179.68398621895901</v>
      </c>
      <c r="AH455" s="1">
        <v>6.9289797223296703E-5</v>
      </c>
      <c r="AI455">
        <v>6.6987328129192701E-4</v>
      </c>
      <c r="AJ455">
        <v>3.4488118154604399E-4</v>
      </c>
      <c r="AK455">
        <v>95.062935878300195</v>
      </c>
      <c r="AL455" s="1">
        <v>6.6673040943115204E-7</v>
      </c>
      <c r="AM455">
        <v>0.62756715172791999</v>
      </c>
      <c r="AN455">
        <v>101.07329239885399</v>
      </c>
      <c r="AO455" s="1">
        <v>1.88034555507307E-14</v>
      </c>
      <c r="AP455">
        <v>82.178801702332805</v>
      </c>
      <c r="AQ455" s="1">
        <v>8.9037041654191995E-7</v>
      </c>
      <c r="AR455">
        <v>101.919167632897</v>
      </c>
      <c r="AS455" s="1">
        <v>6.02016192688144E-6</v>
      </c>
      <c r="AT455">
        <v>178.03860468049999</v>
      </c>
      <c r="AU455" s="1">
        <v>7.3169573902621894E-5</v>
      </c>
      <c r="AV455">
        <v>6.1356989260301299E-4</v>
      </c>
      <c r="AW455">
        <v>3.14396844310425E-4</v>
      </c>
      <c r="AX455">
        <v>90.508796782106003</v>
      </c>
      <c r="AY455" s="1">
        <v>7.7565284642483804E-7</v>
      </c>
      <c r="AZ455">
        <v>0.306037156449181</v>
      </c>
      <c r="BA455">
        <v>-11.9450002190829</v>
      </c>
      <c r="BB455">
        <v>10.153409671529401</v>
      </c>
      <c r="BC455">
        <v>-6.5736744560299902</v>
      </c>
      <c r="BD455" s="1">
        <v>-3.2194271913113298E-7</v>
      </c>
      <c r="BE455">
        <v>-884.77008301889805</v>
      </c>
      <c r="BF455" s="1">
        <v>3.7926905650566802E-6</v>
      </c>
      <c r="BG455">
        <v>79.383986218958597</v>
      </c>
      <c r="BH455">
        <v>1.87329239885433</v>
      </c>
      <c r="BI455">
        <v>-0.27999999999998099</v>
      </c>
      <c r="BJ455">
        <v>-17.021198297667201</v>
      </c>
      <c r="BK455" s="1">
        <v>-1.7962958345807999E-7</v>
      </c>
      <c r="BL455">
        <v>-892.08083236710297</v>
      </c>
      <c r="BM455" s="1">
        <v>3.6801619268814399E-6</v>
      </c>
      <c r="BN455">
        <v>77.738604680500003</v>
      </c>
    </row>
    <row r="456" spans="1:66" x14ac:dyDescent="0.25">
      <c r="A456" t="s">
        <v>314</v>
      </c>
      <c r="B456">
        <v>3</v>
      </c>
      <c r="C456" t="s">
        <v>66</v>
      </c>
      <c r="D456">
        <v>0</v>
      </c>
      <c r="E456">
        <v>0</v>
      </c>
      <c r="F456">
        <v>1</v>
      </c>
      <c r="G456">
        <v>0</v>
      </c>
      <c r="H456">
        <v>12.7516278810337</v>
      </c>
      <c r="I456">
        <v>99.2</v>
      </c>
      <c r="J456">
        <v>0.28000000000000003</v>
      </c>
      <c r="K456">
        <v>99.2</v>
      </c>
      <c r="L456" s="1">
        <v>1.0699999999999999E-6</v>
      </c>
      <c r="M456">
        <v>9790</v>
      </c>
      <c r="N456" s="1">
        <v>9.2000000000000003E-8</v>
      </c>
      <c r="O456">
        <v>10029</v>
      </c>
      <c r="P456">
        <v>104.168478254326</v>
      </c>
      <c r="Q456">
        <v>4811.2160700903896</v>
      </c>
      <c r="R456" s="1">
        <v>9.6045878688212595E-8</v>
      </c>
      <c r="S456">
        <v>164.46873300015699</v>
      </c>
      <c r="T456" s="1">
        <v>7.0542493038633402E-7</v>
      </c>
      <c r="U456">
        <v>4.6209747501068098E-4</v>
      </c>
      <c r="V456">
        <v>1.16020344527364E-4</v>
      </c>
      <c r="W456">
        <v>1.27459748232271E-4</v>
      </c>
      <c r="X456">
        <v>4975.6848030905503</v>
      </c>
      <c r="Y456" s="1">
        <v>8.4536026166393798E-8</v>
      </c>
      <c r="Z456">
        <v>1.2389201936692301E-3</v>
      </c>
      <c r="AA456">
        <v>129.84724225140701</v>
      </c>
      <c r="AB456">
        <v>2.0710423621561</v>
      </c>
      <c r="AC456">
        <v>113.379093769064</v>
      </c>
      <c r="AD456" s="1">
        <v>1.9999597169142801E-6</v>
      </c>
      <c r="AE456">
        <v>8081.4953418600699</v>
      </c>
      <c r="AF456" s="1">
        <v>9.3549912351187006E-8</v>
      </c>
      <c r="AG456">
        <v>12477.1898409121</v>
      </c>
      <c r="AH456">
        <v>2.26753620278375E-4</v>
      </c>
      <c r="AI456">
        <v>7.5602318089753597E-4</v>
      </c>
      <c r="AJ456">
        <v>2.34076258790279E-4</v>
      </c>
      <c r="AK456">
        <v>4946.2406215432902</v>
      </c>
      <c r="AL456" s="1">
        <v>8.9369570413144305E-8</v>
      </c>
      <c r="AM456">
        <v>1.9438418602761999E-2</v>
      </c>
      <c r="AN456">
        <v>0.141025687293584</v>
      </c>
      <c r="AO456" s="1">
        <v>1.0098816143699E-9</v>
      </c>
      <c r="AP456">
        <v>334.32680567208303</v>
      </c>
      <c r="AQ456" s="1">
        <v>7.0305244164654296E-9</v>
      </c>
      <c r="AR456">
        <v>4839.8270318995301</v>
      </c>
      <c r="AS456" s="1">
        <v>9.7127706097956105E-8</v>
      </c>
      <c r="AT456">
        <v>519202.467027165</v>
      </c>
      <c r="AU456" s="1">
        <v>2.35049277035647E-6</v>
      </c>
      <c r="AV456">
        <v>4.7008129751928001E-4</v>
      </c>
      <c r="AW456" s="1">
        <v>3.25728152553663E-5</v>
      </c>
      <c r="AX456">
        <v>5123.0991816818996</v>
      </c>
      <c r="AY456" s="1">
        <v>6.5559745577898496E-9</v>
      </c>
      <c r="AZ456">
        <v>0.84771226125923005</v>
      </c>
      <c r="BA456">
        <v>30.6472422514071</v>
      </c>
      <c r="BB456">
        <v>1.7910423621561</v>
      </c>
      <c r="BC456">
        <v>14.179093769064201</v>
      </c>
      <c r="BD456" s="1">
        <v>9.2995971691428098E-7</v>
      </c>
      <c r="BE456">
        <v>-1708.5046581399299</v>
      </c>
      <c r="BF456" s="1">
        <v>1.5499123511870199E-9</v>
      </c>
      <c r="BG456">
        <v>2448.1898409121</v>
      </c>
      <c r="BH456">
        <v>-99.058974312706397</v>
      </c>
      <c r="BI456">
        <v>-0.27999999899011802</v>
      </c>
      <c r="BJ456">
        <v>235.12680567208301</v>
      </c>
      <c r="BK456" s="1">
        <v>-1.06296947558353E-6</v>
      </c>
      <c r="BL456">
        <v>-4950.1729681004699</v>
      </c>
      <c r="BM456" s="1">
        <v>5.1277060979560998E-9</v>
      </c>
      <c r="BN456">
        <v>509173.467027165</v>
      </c>
    </row>
    <row r="457" spans="1:66" x14ac:dyDescent="0.25">
      <c r="A457" t="s">
        <v>191</v>
      </c>
      <c r="B457">
        <v>1</v>
      </c>
      <c r="C457" t="s">
        <v>66</v>
      </c>
      <c r="D457">
        <v>0</v>
      </c>
      <c r="E457">
        <v>0</v>
      </c>
      <c r="F457">
        <v>1</v>
      </c>
      <c r="G457">
        <v>1</v>
      </c>
      <c r="H457">
        <v>2.2549608921987998</v>
      </c>
      <c r="I457">
        <v>99.2</v>
      </c>
      <c r="J457">
        <v>0.28000000000000003</v>
      </c>
      <c r="K457">
        <v>99.2</v>
      </c>
      <c r="L457" s="1">
        <v>1.0699999999999999E-6</v>
      </c>
      <c r="M457">
        <v>9790</v>
      </c>
      <c r="N457" s="1">
        <v>1.0100000000000001E-6</v>
      </c>
      <c r="O457">
        <v>100.3</v>
      </c>
      <c r="P457">
        <v>107.020167531363</v>
      </c>
      <c r="Q457">
        <v>64.179421927424499</v>
      </c>
      <c r="R457" s="1">
        <v>6.3611241139319095E-7</v>
      </c>
      <c r="S457">
        <v>28.432563720815899</v>
      </c>
      <c r="T457" s="1">
        <v>8.3538025067017193E-6</v>
      </c>
      <c r="U457" s="1">
        <v>4.0825326844075001E-5</v>
      </c>
      <c r="V457">
        <v>2.37520022082908E-4</v>
      </c>
      <c r="W457">
        <v>1.7713329765648E-4</v>
      </c>
      <c r="X457">
        <v>92.611985648240406</v>
      </c>
      <c r="Y457" s="1">
        <v>5.9110208553193001E-7</v>
      </c>
      <c r="Z457">
        <v>5.8798328657591797E-2</v>
      </c>
      <c r="AA457">
        <v>90.427392992070594</v>
      </c>
      <c r="AB457">
        <v>15.738590204732599</v>
      </c>
      <c r="AC457">
        <v>87.079399143396799</v>
      </c>
      <c r="AD457" s="1">
        <v>7.3388248019111599E-7</v>
      </c>
      <c r="AE457">
        <v>149.23504080421</v>
      </c>
      <c r="AF457" s="1">
        <v>2.4924532655337498E-6</v>
      </c>
      <c r="AG457">
        <v>154.89939336679001</v>
      </c>
      <c r="AH457" s="1">
        <v>6.3906045416908198E-5</v>
      </c>
      <c r="AI457">
        <v>3.7196136478451702E-4</v>
      </c>
      <c r="AJ457">
        <v>1.77421208178041E-4</v>
      </c>
      <c r="AK457">
        <v>93.567661147297997</v>
      </c>
      <c r="AL457" s="1">
        <v>5.6694898746794595E-7</v>
      </c>
      <c r="AM457">
        <v>0.21043723742870099</v>
      </c>
      <c r="AN457">
        <v>102.49352469732</v>
      </c>
      <c r="AO457" s="1">
        <v>3.3501861637020001E-22</v>
      </c>
      <c r="AP457">
        <v>109.12408401235101</v>
      </c>
      <c r="AQ457" s="1">
        <v>7.5190996841137098E-7</v>
      </c>
      <c r="AR457">
        <v>195.87923677404501</v>
      </c>
      <c r="AS457" s="1">
        <v>2.3452385737287601E-6</v>
      </c>
      <c r="AT457">
        <v>141.40052303065499</v>
      </c>
      <c r="AU457" s="1">
        <v>8.2051486562646799E-5</v>
      </c>
      <c r="AV457">
        <v>4.5938354187503898E-4</v>
      </c>
      <c r="AW457">
        <v>2.1705334424176201E-4</v>
      </c>
      <c r="AX457">
        <v>96.611240433131002</v>
      </c>
      <c r="AY457" s="1">
        <v>5.6936509111410095E-7</v>
      </c>
      <c r="AZ457">
        <v>0.26093328462982901</v>
      </c>
      <c r="BA457">
        <v>-8.7726070079293699</v>
      </c>
      <c r="BB457">
        <v>15.4585902047326</v>
      </c>
      <c r="BC457">
        <v>-12.1206008566032</v>
      </c>
      <c r="BD457" s="1">
        <v>-3.3611751980888398E-7</v>
      </c>
      <c r="BE457">
        <v>-9640.7649591957907</v>
      </c>
      <c r="BF457" s="1">
        <v>1.48245326553375E-6</v>
      </c>
      <c r="BG457">
        <v>54.599393366789798</v>
      </c>
      <c r="BH457">
        <v>3.29352469732012</v>
      </c>
      <c r="BI457">
        <v>-0.28000000000000003</v>
      </c>
      <c r="BJ457">
        <v>9.9240840123512299</v>
      </c>
      <c r="BK457" s="1">
        <v>-3.1809003158862899E-7</v>
      </c>
      <c r="BL457">
        <v>-9594.1207632259593</v>
      </c>
      <c r="BM457" s="1">
        <v>1.33523857372876E-6</v>
      </c>
      <c r="BN457">
        <v>41.100523030654699</v>
      </c>
    </row>
    <row r="458" spans="1:66" x14ac:dyDescent="0.25">
      <c r="A458" t="s">
        <v>191</v>
      </c>
      <c r="B458">
        <v>3</v>
      </c>
      <c r="C458" t="s">
        <v>66</v>
      </c>
      <c r="D458">
        <v>0</v>
      </c>
      <c r="E458">
        <v>0</v>
      </c>
      <c r="F458">
        <v>1</v>
      </c>
      <c r="G458">
        <v>1</v>
      </c>
      <c r="H458">
        <v>10.9065639029767</v>
      </c>
      <c r="I458">
        <v>99.2</v>
      </c>
      <c r="J458">
        <v>0.28000000000000003</v>
      </c>
      <c r="K458">
        <v>99.2</v>
      </c>
      <c r="L458" s="1">
        <v>1.0699999999999999E-6</v>
      </c>
      <c r="M458">
        <v>9790</v>
      </c>
      <c r="N458" s="1">
        <v>1.0100000000000001E-6</v>
      </c>
      <c r="O458">
        <v>10029</v>
      </c>
      <c r="P458">
        <v>109.69885160238</v>
      </c>
      <c r="Q458">
        <v>102.529208483358</v>
      </c>
      <c r="R458" s="1">
        <v>1.0504555801471499E-6</v>
      </c>
      <c r="S458">
        <v>4864.5369013890704</v>
      </c>
      <c r="T458" s="1">
        <v>1.0368920814676199E-6</v>
      </c>
      <c r="U458">
        <v>1.07702379179413E-4</v>
      </c>
      <c r="V458">
        <v>5.0439997930573702E-3</v>
      </c>
      <c r="W458">
        <v>2.09596466249728E-4</v>
      </c>
      <c r="X458">
        <v>4967.0661098724304</v>
      </c>
      <c r="Y458" s="1">
        <v>5.2181488164048503E-7</v>
      </c>
      <c r="Z458">
        <v>2.8819906973793E-4</v>
      </c>
      <c r="AA458">
        <v>7.5824589941563101</v>
      </c>
      <c r="AB458">
        <v>13.201852152921999</v>
      </c>
      <c r="AC458">
        <v>187.542693744302</v>
      </c>
      <c r="AD458" s="1">
        <v>7.8917148184653194E-8</v>
      </c>
      <c r="AE458">
        <v>5158.2643190611498</v>
      </c>
      <c r="AF458" s="1">
        <v>1.02850241988606E-6</v>
      </c>
      <c r="AG458">
        <v>93665.719712058897</v>
      </c>
      <c r="AH458" s="1">
        <v>1.4800334553168099E-5</v>
      </c>
      <c r="AI458">
        <v>5.3052873345663196E-3</v>
      </c>
      <c r="AJ458">
        <v>2.00402280307095E-4</v>
      </c>
      <c r="AK458">
        <v>5057.1774606365097</v>
      </c>
      <c r="AL458" s="1">
        <v>7.32933390547058E-8</v>
      </c>
      <c r="AM458">
        <v>0.196292420601693</v>
      </c>
      <c r="AN458">
        <v>199.99990131184001</v>
      </c>
      <c r="AO458" s="1">
        <v>4.9993854676811796E-10</v>
      </c>
      <c r="AP458">
        <v>5000.0359255489402</v>
      </c>
      <c r="AQ458" s="1">
        <v>1.17098653779772E-6</v>
      </c>
      <c r="AR458">
        <v>1153.09076430496</v>
      </c>
      <c r="AS458" s="1">
        <v>7.8424559379681295E-6</v>
      </c>
      <c r="AT458">
        <v>24037.224177568802</v>
      </c>
      <c r="AU458">
        <v>5.8549747573227902E-3</v>
      </c>
      <c r="AV458">
        <v>9.0430635115396705E-3</v>
      </c>
      <c r="AW458">
        <v>8.4456183615261408E-3</v>
      </c>
      <c r="AX458">
        <v>4899.0515640743297</v>
      </c>
      <c r="AY458" s="1">
        <v>1.0188571515626399E-6</v>
      </c>
      <c r="AZ458">
        <v>0.604746516900313</v>
      </c>
      <c r="BA458">
        <v>-91.617541005843705</v>
      </c>
      <c r="BB458">
        <v>12.921852152922</v>
      </c>
      <c r="BC458">
        <v>88.342693744302096</v>
      </c>
      <c r="BD458" s="1">
        <v>-9.91082851815347E-7</v>
      </c>
      <c r="BE458">
        <v>-4631.7356809388502</v>
      </c>
      <c r="BF458" s="1">
        <v>1.85024198860628E-8</v>
      </c>
      <c r="BG458">
        <v>83636.719712058897</v>
      </c>
      <c r="BH458">
        <v>100.79990131184</v>
      </c>
      <c r="BI458">
        <v>-0.27999999950006099</v>
      </c>
      <c r="BJ458">
        <v>4900.8359255489404</v>
      </c>
      <c r="BK458" s="1">
        <v>1.00986537797724E-7</v>
      </c>
      <c r="BL458">
        <v>-8636.9092356950405</v>
      </c>
      <c r="BM458" s="1">
        <v>6.8324559379681298E-6</v>
      </c>
      <c r="BN458">
        <v>14008.2241775688</v>
      </c>
    </row>
    <row r="459" spans="1:66" x14ac:dyDescent="0.25">
      <c r="A459" t="s">
        <v>184</v>
      </c>
      <c r="B459">
        <v>1</v>
      </c>
      <c r="C459" t="s">
        <v>66</v>
      </c>
      <c r="D459">
        <v>0</v>
      </c>
      <c r="E459">
        <v>0</v>
      </c>
      <c r="F459">
        <v>1</v>
      </c>
      <c r="G459">
        <v>1</v>
      </c>
      <c r="H459">
        <v>1.74799936947496</v>
      </c>
      <c r="I459">
        <v>99.2</v>
      </c>
      <c r="J459">
        <v>0.28000000000000003</v>
      </c>
      <c r="K459">
        <v>99.2</v>
      </c>
      <c r="L459" s="1">
        <v>1.0699999999999999E-6</v>
      </c>
      <c r="M459">
        <v>9790</v>
      </c>
      <c r="N459" s="1">
        <v>2.34E-6</v>
      </c>
      <c r="O459">
        <v>100.3</v>
      </c>
      <c r="P459">
        <v>99.735682502993797</v>
      </c>
      <c r="Q459">
        <v>61.4041635651161</v>
      </c>
      <c r="R459" s="1">
        <v>7.7281038707254797E-7</v>
      </c>
      <c r="S459">
        <v>38.771544776204799</v>
      </c>
      <c r="T459" s="1">
        <v>1.35709570595358E-5</v>
      </c>
      <c r="U459" s="1">
        <v>4.7453775412623401E-5</v>
      </c>
      <c r="V459">
        <v>5.2616696928974504E-4</v>
      </c>
      <c r="W459">
        <v>3.40888019545489E-4</v>
      </c>
      <c r="X459">
        <v>100.175708341321</v>
      </c>
      <c r="Y459" s="1">
        <v>7.3117307688955002E-7</v>
      </c>
      <c r="Z459">
        <v>5.6971248376381803E-2</v>
      </c>
      <c r="AA459">
        <v>86.7329691540385</v>
      </c>
      <c r="AB459">
        <v>10.256174906123899</v>
      </c>
      <c r="AC459">
        <v>87.930734312074506</v>
      </c>
      <c r="AD459" s="1">
        <v>7.4117518928482297E-7</v>
      </c>
      <c r="AE459">
        <v>130.47186325090101</v>
      </c>
      <c r="AF459" s="1">
        <v>6.1121623810908997E-6</v>
      </c>
      <c r="AG459">
        <v>194.97449731707701</v>
      </c>
      <c r="AH459" s="1">
        <v>6.5172078647705297E-5</v>
      </c>
      <c r="AI459">
        <v>7.9746521435299295E-4</v>
      </c>
      <c r="AJ459">
        <v>3.5999949312335401E-4</v>
      </c>
      <c r="AK459">
        <v>103.012327485008</v>
      </c>
      <c r="AL459" s="1">
        <v>6.6101852757506303E-7</v>
      </c>
      <c r="AM459">
        <v>0.58036849577113703</v>
      </c>
      <c r="AN459">
        <v>101.01828751289899</v>
      </c>
      <c r="AO459" s="1">
        <v>9.4575311398018196E-14</v>
      </c>
      <c r="AP459">
        <v>79.798342841481102</v>
      </c>
      <c r="AQ459" s="1">
        <v>8.8345562761078399E-7</v>
      </c>
      <c r="AR459">
        <v>120.623023416406</v>
      </c>
      <c r="AS459" s="1">
        <v>6.1469993255068304E-6</v>
      </c>
      <c r="AT459">
        <v>191.660322723739</v>
      </c>
      <c r="AU459" s="1">
        <v>7.0498295057321202E-5</v>
      </c>
      <c r="AV459">
        <v>7.4146964358124095E-4</v>
      </c>
      <c r="AW459">
        <v>3.3764746535799899E-4</v>
      </c>
      <c r="AX459">
        <v>97.971480987778094</v>
      </c>
      <c r="AY459" s="1">
        <v>7.72439505444884E-7</v>
      </c>
      <c r="AZ459">
        <v>0.30998374035077902</v>
      </c>
      <c r="BA459">
        <v>-12.467030845961499</v>
      </c>
      <c r="BB459">
        <v>9.9761749061239193</v>
      </c>
      <c r="BC459">
        <v>-11.2692656879255</v>
      </c>
      <c r="BD459" s="1">
        <v>-3.28824810715177E-7</v>
      </c>
      <c r="BE459">
        <v>-9659.5281367491007</v>
      </c>
      <c r="BF459" s="1">
        <v>3.7721623810909001E-6</v>
      </c>
      <c r="BG459">
        <v>94.674497317076998</v>
      </c>
      <c r="BH459">
        <v>1.81828751289913</v>
      </c>
      <c r="BI459">
        <v>-0.27999999999990499</v>
      </c>
      <c r="BJ459">
        <v>-19.401657158518901</v>
      </c>
      <c r="BK459" s="1">
        <v>-1.8654437238921601E-7</v>
      </c>
      <c r="BL459">
        <v>-9669.3769765836005</v>
      </c>
      <c r="BM459" s="1">
        <v>3.8069993255068299E-6</v>
      </c>
      <c r="BN459">
        <v>91.360322723738804</v>
      </c>
    </row>
    <row r="460" spans="1:66" x14ac:dyDescent="0.25">
      <c r="A460" t="s">
        <v>184</v>
      </c>
      <c r="B460">
        <v>2</v>
      </c>
      <c r="C460" t="s">
        <v>66</v>
      </c>
      <c r="D460">
        <v>0</v>
      </c>
      <c r="E460">
        <v>0</v>
      </c>
      <c r="F460">
        <v>1</v>
      </c>
      <c r="G460">
        <v>1</v>
      </c>
      <c r="H460">
        <v>2.9717448094977099</v>
      </c>
      <c r="I460">
        <v>99.2</v>
      </c>
      <c r="J460">
        <v>0.28000000000000003</v>
      </c>
      <c r="K460">
        <v>99.2</v>
      </c>
      <c r="L460" s="1">
        <v>1.0699999999999999E-6</v>
      </c>
      <c r="M460">
        <v>9790</v>
      </c>
      <c r="N460" s="1">
        <v>2.34E-6</v>
      </c>
      <c r="O460">
        <v>1000.9</v>
      </c>
      <c r="P460">
        <v>100.108283566868</v>
      </c>
      <c r="Q460">
        <v>809.73090204943503</v>
      </c>
      <c r="R460" s="1">
        <v>2.8761225405093098E-6</v>
      </c>
      <c r="S460">
        <v>97.785241452524502</v>
      </c>
      <c r="T460" s="1">
        <v>9.74540461736005E-7</v>
      </c>
      <c r="U460">
        <v>2.3288852991313201E-3</v>
      </c>
      <c r="V460" s="1">
        <v>9.5295674356109895E-5</v>
      </c>
      <c r="W460">
        <v>3.35965884278415E-4</v>
      </c>
      <c r="X460">
        <v>907.51614350195905</v>
      </c>
      <c r="Y460" s="1">
        <v>7.2790004916112104E-7</v>
      </c>
      <c r="Z460">
        <v>1.9122327065758101E-3</v>
      </c>
      <c r="AA460">
        <v>36.1194870930102</v>
      </c>
      <c r="AB460">
        <v>8.3907945760711407</v>
      </c>
      <c r="AC460">
        <v>157.138457952333</v>
      </c>
      <c r="AD460" s="1">
        <v>2.2111164329368999E-7</v>
      </c>
      <c r="AE460">
        <v>809.10358642314895</v>
      </c>
      <c r="AF460" s="1">
        <v>2.9005210602759E-6</v>
      </c>
      <c r="AG460">
        <v>4999996.7454646602</v>
      </c>
      <c r="AH460" s="1">
        <v>3.4745142662476701E-5</v>
      </c>
      <c r="AI460">
        <v>2.3468219923651001E-3</v>
      </c>
      <c r="AJ460">
        <v>4.1075464560682803E-4</v>
      </c>
      <c r="AK460">
        <v>966.05535559361101</v>
      </c>
      <c r="AL460" s="1">
        <v>2.0544985235200399E-7</v>
      </c>
      <c r="AM460">
        <v>0.48841189174025501</v>
      </c>
      <c r="AN460">
        <v>163.725517641446</v>
      </c>
      <c r="AO460" s="1">
        <v>1.15722958469322E-5</v>
      </c>
      <c r="AP460">
        <v>544.22078415108899</v>
      </c>
      <c r="AQ460" s="1">
        <v>3.1788901890825701E-6</v>
      </c>
      <c r="AR460">
        <v>304.614536252297</v>
      </c>
      <c r="AS460" s="1">
        <v>1.1109765674148201E-5</v>
      </c>
      <c r="AT460">
        <v>1066165.67537865</v>
      </c>
      <c r="AU460">
        <v>1.7300181114327201E-3</v>
      </c>
      <c r="AV460">
        <v>3.3841961187023499E-3</v>
      </c>
      <c r="AW460">
        <v>2.7905748891760801E-3</v>
      </c>
      <c r="AX460">
        <v>848.16005179744002</v>
      </c>
      <c r="AY460" s="1">
        <v>2.471661816381E-6</v>
      </c>
      <c r="AZ460">
        <v>0.67782555541385903</v>
      </c>
      <c r="BA460">
        <v>-63.080512906989803</v>
      </c>
      <c r="BB460">
        <v>8.1107945760711395</v>
      </c>
      <c r="BC460">
        <v>57.938457952333003</v>
      </c>
      <c r="BD460" s="1">
        <v>-8.4888835670631001E-7</v>
      </c>
      <c r="BE460">
        <v>-8980.8964135768492</v>
      </c>
      <c r="BF460" s="1">
        <v>5.6052106027589899E-7</v>
      </c>
      <c r="BG460">
        <v>4998995.8454646599</v>
      </c>
      <c r="BH460">
        <v>64.525517641445603</v>
      </c>
      <c r="BI460">
        <v>-0.279988427704153</v>
      </c>
      <c r="BJ460">
        <v>445.020784151089</v>
      </c>
      <c r="BK460" s="1">
        <v>2.1088901890825702E-6</v>
      </c>
      <c r="BL460">
        <v>-9485.3854637476998</v>
      </c>
      <c r="BM460" s="1">
        <v>8.76976567414823E-6</v>
      </c>
      <c r="BN460">
        <v>1065164.7753786501</v>
      </c>
    </row>
    <row r="461" spans="1:66" x14ac:dyDescent="0.25">
      <c r="A461" t="s">
        <v>184</v>
      </c>
      <c r="B461">
        <v>3</v>
      </c>
      <c r="C461" t="s">
        <v>66</v>
      </c>
      <c r="D461">
        <v>0</v>
      </c>
      <c r="E461">
        <v>0</v>
      </c>
      <c r="F461">
        <v>1</v>
      </c>
      <c r="G461">
        <v>1</v>
      </c>
      <c r="H461">
        <v>5.5182762878920997</v>
      </c>
      <c r="I461">
        <v>99.2</v>
      </c>
      <c r="J461">
        <v>0.28000000000000003</v>
      </c>
      <c r="K461">
        <v>99.2</v>
      </c>
      <c r="L461" s="1">
        <v>1.0699999999999999E-6</v>
      </c>
      <c r="M461">
        <v>9790</v>
      </c>
      <c r="N461" s="1">
        <v>2.34E-6</v>
      </c>
      <c r="O461">
        <v>10029</v>
      </c>
      <c r="P461">
        <v>101.259141752462</v>
      </c>
      <c r="Q461">
        <v>4875.4146012152696</v>
      </c>
      <c r="R461" s="1">
        <v>2.3960303336987601E-6</v>
      </c>
      <c r="S461">
        <v>99.813834026411996</v>
      </c>
      <c r="T461" s="1">
        <v>1.05817760227599E-6</v>
      </c>
      <c r="U461">
        <v>1.16816412738696E-2</v>
      </c>
      <c r="V461">
        <v>1.05620763564043E-4</v>
      </c>
      <c r="W461">
        <v>3.3786075112269599E-4</v>
      </c>
      <c r="X461">
        <v>4975.22843524168</v>
      </c>
      <c r="Y461" s="1">
        <v>7.3401071403028396E-7</v>
      </c>
      <c r="Z461">
        <v>1.3125254889161499E-4</v>
      </c>
      <c r="AA461" s="1">
        <v>1.2676695253660199E-8</v>
      </c>
      <c r="AB461">
        <v>11.509139183034</v>
      </c>
      <c r="AC461">
        <v>235.723999270794</v>
      </c>
      <c r="AD461" s="1">
        <v>1.23106541433301E-7</v>
      </c>
      <c r="AE461">
        <v>5231.7060907564501</v>
      </c>
      <c r="AF461" s="1">
        <v>2.4140225854867599E-6</v>
      </c>
      <c r="AG461">
        <v>73344.9144066726</v>
      </c>
      <c r="AH461" s="1">
        <v>2.9019166283053398E-5</v>
      </c>
      <c r="AI461">
        <v>1.26294566637147E-2</v>
      </c>
      <c r="AJ461">
        <v>5.7227723644549399E-4</v>
      </c>
      <c r="AK461">
        <v>5088.1393586039803</v>
      </c>
      <c r="AL461" s="1">
        <v>1.17133167676772E-7</v>
      </c>
      <c r="AM461">
        <v>0.36505031036920799</v>
      </c>
      <c r="AN461">
        <v>199.99866073664299</v>
      </c>
      <c r="AO461" s="1">
        <v>3.7737854085321301E-7</v>
      </c>
      <c r="AP461">
        <v>10587.966970003399</v>
      </c>
      <c r="AQ461" s="1">
        <v>2.9662978725325501E-6</v>
      </c>
      <c r="AR461">
        <v>3542.1488441756201</v>
      </c>
      <c r="AS461" s="1">
        <v>1.19737252169545E-5</v>
      </c>
      <c r="AT461">
        <v>7485.5934771228704</v>
      </c>
      <c r="AU461">
        <v>3.1407063897565798E-2</v>
      </c>
      <c r="AV461">
        <v>4.24127169377118E-2</v>
      </c>
      <c r="AW461">
        <v>3.9653810945134399E-2</v>
      </c>
      <c r="AX461">
        <v>4893.30705479887</v>
      </c>
      <c r="AY461" s="1">
        <v>2.3773481088081102E-6</v>
      </c>
      <c r="AZ461">
        <v>0.51264672246372001</v>
      </c>
      <c r="BA461">
        <v>-99.199999987323295</v>
      </c>
      <c r="BB461">
        <v>11.229139183034</v>
      </c>
      <c r="BC461">
        <v>136.52399927079401</v>
      </c>
      <c r="BD461" s="1">
        <v>-9.46893458566699E-7</v>
      </c>
      <c r="BE461">
        <v>-4558.2939092435499</v>
      </c>
      <c r="BF461" s="1">
        <v>7.4022585486759094E-8</v>
      </c>
      <c r="BG461">
        <v>63315.9144066726</v>
      </c>
      <c r="BH461">
        <v>100.798660736643</v>
      </c>
      <c r="BI461">
        <v>-0.279999622621459</v>
      </c>
      <c r="BJ461">
        <v>10488.7669700034</v>
      </c>
      <c r="BK461" s="1">
        <v>1.89629787253255E-6</v>
      </c>
      <c r="BL461">
        <v>-6247.8511558243799</v>
      </c>
      <c r="BM461" s="1">
        <v>9.6337252169544898E-6</v>
      </c>
      <c r="BN461">
        <v>-2543.4065228771301</v>
      </c>
    </row>
    <row r="462" spans="1:66" x14ac:dyDescent="0.25">
      <c r="A462" t="s">
        <v>149</v>
      </c>
      <c r="B462">
        <v>1</v>
      </c>
      <c r="C462" t="s">
        <v>66</v>
      </c>
      <c r="D462">
        <v>0</v>
      </c>
      <c r="E462">
        <v>0</v>
      </c>
      <c r="F462">
        <v>1</v>
      </c>
      <c r="G462">
        <v>1</v>
      </c>
      <c r="H462">
        <v>1.46761815787704</v>
      </c>
      <c r="I462">
        <v>99.2</v>
      </c>
      <c r="J462">
        <v>0.28000000000000003</v>
      </c>
      <c r="K462">
        <v>99.2</v>
      </c>
      <c r="L462" s="1">
        <v>2.3499999999999999E-6</v>
      </c>
      <c r="M462">
        <v>98.9</v>
      </c>
      <c r="N462" s="1">
        <v>9.2000000000000003E-8</v>
      </c>
      <c r="O462">
        <v>100.3</v>
      </c>
      <c r="P462">
        <v>108.45322090679799</v>
      </c>
      <c r="Q462">
        <v>16.059229829471398</v>
      </c>
      <c r="R462" s="1">
        <v>1.0294566569978401E-5</v>
      </c>
      <c r="S462">
        <v>43.430693297172503</v>
      </c>
      <c r="T462" s="1">
        <v>1.3190950723534901E-7</v>
      </c>
      <c r="U462">
        <v>1.6532281054207701E-4</v>
      </c>
      <c r="V462" s="1">
        <v>5.7289213517195998E-6</v>
      </c>
      <c r="W462">
        <v>1.2224064113952E-4</v>
      </c>
      <c r="X462">
        <v>59.489923126643902</v>
      </c>
      <c r="Y462" s="1">
        <v>1.3024066744995901E-7</v>
      </c>
      <c r="Z462">
        <v>1.2482855144960599E-3</v>
      </c>
      <c r="AA462">
        <v>118.89973355976799</v>
      </c>
      <c r="AB462" s="1">
        <v>1.68091008429693E-10</v>
      </c>
      <c r="AC462">
        <v>159.05369875918001</v>
      </c>
      <c r="AD462" s="1">
        <v>1.9591259226140398E-6</v>
      </c>
      <c r="AE462">
        <v>59.492930082493501</v>
      </c>
      <c r="AF462" s="1">
        <v>2.4664999772197302E-7</v>
      </c>
      <c r="AG462">
        <v>63.2675463514393</v>
      </c>
      <c r="AH462">
        <v>3.1160622432675397E-4</v>
      </c>
      <c r="AI462" s="1">
        <v>1.4673931069320501E-5</v>
      </c>
      <c r="AJ462" s="1">
        <v>9.5505066537425405E-5</v>
      </c>
      <c r="AK462">
        <v>49.063922922672397</v>
      </c>
      <c r="AL462" s="1">
        <v>2.19069579958149E-7</v>
      </c>
      <c r="AM462">
        <v>2.5502956686763199E-2</v>
      </c>
      <c r="AN462">
        <v>117.594926300659</v>
      </c>
      <c r="AO462" s="1">
        <v>1.66949677276338E-10</v>
      </c>
      <c r="AP462">
        <v>123.006868920801</v>
      </c>
      <c r="AQ462" s="1">
        <v>2.2307520021727901E-6</v>
      </c>
      <c r="AR462">
        <v>58.449399989965599</v>
      </c>
      <c r="AS462" s="1">
        <v>2.3321582271814E-7</v>
      </c>
      <c r="AT462">
        <v>66.657364813006495</v>
      </c>
      <c r="AU462">
        <v>2.74397819126083E-4</v>
      </c>
      <c r="AV462" s="1">
        <v>1.3631324906041499E-5</v>
      </c>
      <c r="AW462" s="1">
        <v>9.7627569379378002E-5</v>
      </c>
      <c r="AX462">
        <v>48.749423934751903</v>
      </c>
      <c r="AY462" s="1">
        <v>2.1114182507228701E-7</v>
      </c>
      <c r="AZ462">
        <v>1.4394780424756001E-2</v>
      </c>
      <c r="BA462">
        <v>19.699733559767498</v>
      </c>
      <c r="BB462">
        <v>-0.27999999983190899</v>
      </c>
      <c r="BC462">
        <v>59.853698759179899</v>
      </c>
      <c r="BD462" s="1">
        <v>-3.90874077385959E-7</v>
      </c>
      <c r="BE462">
        <v>-39.407069917506497</v>
      </c>
      <c r="BF462" s="1">
        <v>1.5464999772197299E-7</v>
      </c>
      <c r="BG462">
        <v>-37.032453648560697</v>
      </c>
      <c r="BH462">
        <v>18.394926300659101</v>
      </c>
      <c r="BI462">
        <v>-0.27999999983305002</v>
      </c>
      <c r="BJ462">
        <v>23.806868920801001</v>
      </c>
      <c r="BK462" s="1">
        <v>-1.19247997827211E-7</v>
      </c>
      <c r="BL462">
        <v>-40.4506000100344</v>
      </c>
      <c r="BM462" s="1">
        <v>1.4121582271814E-7</v>
      </c>
      <c r="BN462">
        <v>-33.642635186993502</v>
      </c>
    </row>
    <row r="463" spans="1:66" x14ac:dyDescent="0.25">
      <c r="A463" t="s">
        <v>149</v>
      </c>
      <c r="B463">
        <v>2</v>
      </c>
      <c r="C463" t="s">
        <v>66</v>
      </c>
      <c r="D463">
        <v>0</v>
      </c>
      <c r="E463">
        <v>0</v>
      </c>
      <c r="F463">
        <v>1</v>
      </c>
      <c r="G463">
        <v>0</v>
      </c>
      <c r="H463">
        <v>90.892842565700093</v>
      </c>
      <c r="I463">
        <v>99.2</v>
      </c>
      <c r="J463">
        <v>0.28000000000000003</v>
      </c>
      <c r="K463">
        <v>99.2</v>
      </c>
      <c r="L463" s="1">
        <v>2.3499999999999999E-6</v>
      </c>
      <c r="M463">
        <v>98.9</v>
      </c>
      <c r="N463" s="1">
        <v>9.2000000000000003E-8</v>
      </c>
      <c r="O463">
        <v>1000.9</v>
      </c>
      <c r="P463">
        <v>103.618869696961</v>
      </c>
      <c r="Q463">
        <v>46.396821216101102</v>
      </c>
      <c r="R463" s="1">
        <v>1.13271658953971E-7</v>
      </c>
      <c r="S463">
        <v>16.305829178462599</v>
      </c>
      <c r="T463" s="1">
        <v>9.9075629015520899E-6</v>
      </c>
      <c r="U463" s="1">
        <v>5.2554449093385699E-6</v>
      </c>
      <c r="V463">
        <v>1.6155102824758199E-4</v>
      </c>
      <c r="W463">
        <v>1.2090634947842899E-4</v>
      </c>
      <c r="X463">
        <v>62.702650394563797</v>
      </c>
      <c r="Y463" s="1">
        <v>1.11991279695665E-7</v>
      </c>
      <c r="Z463">
        <v>0.285223598924363</v>
      </c>
      <c r="AA463">
        <v>94.413523171044503</v>
      </c>
      <c r="AB463">
        <v>22.157543297407798</v>
      </c>
      <c r="AC463">
        <v>89.359589701689501</v>
      </c>
      <c r="AD463" s="1">
        <v>3.0440771256173499E-6</v>
      </c>
      <c r="AE463">
        <v>57.512479087139802</v>
      </c>
      <c r="AF463" s="1">
        <v>2.49407973009886E-7</v>
      </c>
      <c r="AG463">
        <v>75.250892234200805</v>
      </c>
      <c r="AH463">
        <v>2.7201748296546498E-4</v>
      </c>
      <c r="AI463" s="1">
        <v>1.4344070831897E-5</v>
      </c>
      <c r="AJ463">
        <v>1.15244377124654E-4</v>
      </c>
      <c r="AK463">
        <v>49.757369385582798</v>
      </c>
      <c r="AL463" s="1">
        <v>2.3052088679631001E-7</v>
      </c>
      <c r="AM463">
        <v>0.314196675114084</v>
      </c>
      <c r="AN463">
        <v>106.41456950256099</v>
      </c>
      <c r="AO463">
        <v>12.804654975597799</v>
      </c>
      <c r="AP463">
        <v>93.6721285159812</v>
      </c>
      <c r="AQ463" s="1">
        <v>2.5719591486592599E-6</v>
      </c>
      <c r="AR463">
        <v>78.253130695121598</v>
      </c>
      <c r="AS463" s="1">
        <v>1.67106058090915E-7</v>
      </c>
      <c r="AT463">
        <v>960.56329953738202</v>
      </c>
      <c r="AU463">
        <v>2.40920887911064E-4</v>
      </c>
      <c r="AV463" s="1">
        <v>1.3076572203735E-5</v>
      </c>
      <c r="AW463">
        <v>1.16781700216913E-4</v>
      </c>
      <c r="AX463">
        <v>145.82495601027401</v>
      </c>
      <c r="AY463" s="1">
        <v>1.5691118044365599E-7</v>
      </c>
      <c r="AZ463">
        <v>1.7329903397586E-2</v>
      </c>
      <c r="BA463">
        <v>-4.7864768289555304</v>
      </c>
      <c r="BB463">
        <v>21.877543297407801</v>
      </c>
      <c r="BC463">
        <v>-9.84041029831047</v>
      </c>
      <c r="BD463" s="1">
        <v>6.9407712561735105E-7</v>
      </c>
      <c r="BE463">
        <v>-41.387520912860303</v>
      </c>
      <c r="BF463" s="1">
        <v>1.57407973009886E-7</v>
      </c>
      <c r="BG463">
        <v>-925.64910776579904</v>
      </c>
      <c r="BH463">
        <v>7.2145695025614698</v>
      </c>
      <c r="BI463">
        <v>12.5246549755978</v>
      </c>
      <c r="BJ463">
        <v>-5.5278714840187604</v>
      </c>
      <c r="BK463" s="1">
        <v>2.2195914865926201E-7</v>
      </c>
      <c r="BL463">
        <v>-20.6468693048784</v>
      </c>
      <c r="BM463" s="1">
        <v>7.5106058090915298E-8</v>
      </c>
      <c r="BN463">
        <v>-40.336700462618303</v>
      </c>
    </row>
    <row r="464" spans="1:66" x14ac:dyDescent="0.25">
      <c r="A464" t="s">
        <v>299</v>
      </c>
      <c r="B464">
        <v>1</v>
      </c>
      <c r="C464" t="s">
        <v>66</v>
      </c>
      <c r="D464">
        <v>0</v>
      </c>
      <c r="E464">
        <v>0</v>
      </c>
      <c r="F464">
        <v>1</v>
      </c>
      <c r="G464">
        <v>1</v>
      </c>
      <c r="H464">
        <v>2.76723233787824</v>
      </c>
      <c r="I464">
        <v>99.2</v>
      </c>
      <c r="J464">
        <v>0.28000000000000003</v>
      </c>
      <c r="K464">
        <v>99.2</v>
      </c>
      <c r="L464" s="1">
        <v>2.3499999999999999E-6</v>
      </c>
      <c r="M464">
        <v>98.9</v>
      </c>
      <c r="N464" s="1">
        <v>1.0100000000000001E-6</v>
      </c>
      <c r="O464">
        <v>100.3</v>
      </c>
      <c r="P464">
        <v>113.24069336950301</v>
      </c>
      <c r="Q464">
        <v>12.9992610883889</v>
      </c>
      <c r="R464" s="1">
        <v>9.1836820765987096E-6</v>
      </c>
      <c r="S464">
        <v>40.1785349012316</v>
      </c>
      <c r="T464" s="1">
        <v>1.33196518123636E-6</v>
      </c>
      <c r="U464">
        <v>1.1938108106646399E-4</v>
      </c>
      <c r="V464" s="1">
        <v>5.3516409521530403E-5</v>
      </c>
      <c r="W464">
        <v>1.03280525449592E-4</v>
      </c>
      <c r="X464">
        <v>53.1777959896204</v>
      </c>
      <c r="Y464" s="1">
        <v>1.16325172018867E-6</v>
      </c>
      <c r="Z464">
        <v>9.5458848257469697E-2</v>
      </c>
      <c r="AA464">
        <v>95.069510687545403</v>
      </c>
      <c r="AB464">
        <v>19.255440998828298</v>
      </c>
      <c r="AC464">
        <v>131.75781202933399</v>
      </c>
      <c r="AD464" s="1">
        <v>1.8088088646755701E-6</v>
      </c>
      <c r="AE464">
        <v>33.3578161048003</v>
      </c>
      <c r="AF464" s="1">
        <v>4.21735270203837E-6</v>
      </c>
      <c r="AG464">
        <v>75.9817037931046</v>
      </c>
      <c r="AH464">
        <v>2.38324698388917E-4</v>
      </c>
      <c r="AI464">
        <v>1.40681675883679E-4</v>
      </c>
      <c r="AJ464">
        <v>1.60408203441692E-4</v>
      </c>
      <c r="AK464">
        <v>52.036107775288102</v>
      </c>
      <c r="AL464" s="1">
        <v>1.26587793381554E-6</v>
      </c>
      <c r="AM464">
        <v>0.29385780780098503</v>
      </c>
      <c r="AN464">
        <v>101.858417688884</v>
      </c>
      <c r="AO464" s="1">
        <v>2.7439728424382999E-12</v>
      </c>
      <c r="AP464">
        <v>365.13404234900599</v>
      </c>
      <c r="AQ464" s="1">
        <v>1.1894886065512901E-6</v>
      </c>
      <c r="AR464">
        <v>116.07724305107401</v>
      </c>
      <c r="AS464" s="1">
        <v>2.3860189509581798E-6</v>
      </c>
      <c r="AT464">
        <v>73.8938731981535</v>
      </c>
      <c r="AU464">
        <v>4.3432278323815999E-4</v>
      </c>
      <c r="AV464">
        <v>2.7696250169484101E-4</v>
      </c>
      <c r="AW464">
        <v>3.1492077117329498E-4</v>
      </c>
      <c r="AX464">
        <v>64.057350493134294</v>
      </c>
      <c r="AY464" s="1">
        <v>7.9377327876692796E-7</v>
      </c>
      <c r="AZ464">
        <v>0.161400768484707</v>
      </c>
      <c r="BA464">
        <v>-4.1304893124545901</v>
      </c>
      <c r="BB464">
        <v>18.975440998828301</v>
      </c>
      <c r="BC464">
        <v>32.557812029334201</v>
      </c>
      <c r="BD464" s="1">
        <v>-5.4119113532442996E-7</v>
      </c>
      <c r="BE464">
        <v>-65.542183895199699</v>
      </c>
      <c r="BF464" s="1">
        <v>3.2073527020383699E-6</v>
      </c>
      <c r="BG464">
        <v>-24.318296206895401</v>
      </c>
      <c r="BH464">
        <v>2.6584176888841999</v>
      </c>
      <c r="BI464">
        <v>-0.279999999997256</v>
      </c>
      <c r="BJ464">
        <v>265.93404234900601</v>
      </c>
      <c r="BK464" s="1">
        <v>-1.1605113934487101E-6</v>
      </c>
      <c r="BL464">
        <v>17.177243051074001</v>
      </c>
      <c r="BM464" s="1">
        <v>1.3760189509581799E-6</v>
      </c>
      <c r="BN464">
        <v>-26.406126801846501</v>
      </c>
    </row>
    <row r="465" spans="1:66" x14ac:dyDescent="0.25">
      <c r="A465" t="s">
        <v>174</v>
      </c>
      <c r="B465">
        <v>1</v>
      </c>
      <c r="C465" t="s">
        <v>66</v>
      </c>
      <c r="D465">
        <v>0</v>
      </c>
      <c r="E465">
        <v>0</v>
      </c>
      <c r="F465">
        <v>1</v>
      </c>
      <c r="G465">
        <v>1</v>
      </c>
      <c r="H465">
        <v>1.58043667105965</v>
      </c>
      <c r="I465">
        <v>99.2</v>
      </c>
      <c r="J465">
        <v>0.28000000000000003</v>
      </c>
      <c r="K465">
        <v>99.2</v>
      </c>
      <c r="L465" s="1">
        <v>2.3499999999999999E-6</v>
      </c>
      <c r="M465">
        <v>98.9</v>
      </c>
      <c r="N465" s="1">
        <v>2.34E-6</v>
      </c>
      <c r="O465">
        <v>100.3</v>
      </c>
      <c r="P465">
        <v>99.414274011212498</v>
      </c>
      <c r="Q465">
        <v>48.595375391370702</v>
      </c>
      <c r="R465" s="1">
        <v>1.5935893485083199E-6</v>
      </c>
      <c r="S465">
        <v>18.418158125997302</v>
      </c>
      <c r="T465" s="1">
        <v>4.2046272475960603E-6</v>
      </c>
      <c r="U465" s="1">
        <v>7.7441072610451498E-5</v>
      </c>
      <c r="V465" s="1">
        <v>7.7441489507100903E-5</v>
      </c>
      <c r="W465" s="1">
        <v>7.7441374926239299E-5</v>
      </c>
      <c r="X465">
        <v>67.013533517368003</v>
      </c>
      <c r="Y465" s="1">
        <v>1.1556051908648501E-6</v>
      </c>
      <c r="Z465">
        <v>7.3449797450357193E-2</v>
      </c>
      <c r="AA465">
        <v>90.805512474347694</v>
      </c>
      <c r="AB465">
        <v>9.0514923344405993</v>
      </c>
      <c r="AC465">
        <v>268820.06901705201</v>
      </c>
      <c r="AD465" s="1">
        <v>1.4452411725896601E-6</v>
      </c>
      <c r="AE465">
        <v>2261736.9986449499</v>
      </c>
      <c r="AF465" s="1">
        <v>6.2246224329914103E-6</v>
      </c>
      <c r="AG465">
        <v>66.659447598136595</v>
      </c>
      <c r="AH465">
        <v>0.38850983176183701</v>
      </c>
      <c r="AI465">
        <v>14.078458859292001</v>
      </c>
      <c r="AJ465">
        <v>1.84278766230319</v>
      </c>
      <c r="AK465">
        <v>66.657691714041107</v>
      </c>
      <c r="AL465" s="1">
        <v>1.17291272525867E-6</v>
      </c>
      <c r="AM465">
        <v>0.58307165756607904</v>
      </c>
      <c r="AN465">
        <v>100.621869151825</v>
      </c>
      <c r="AO465" s="1">
        <v>4.4996050375571999E-13</v>
      </c>
      <c r="AP465">
        <v>16895.653568894199</v>
      </c>
      <c r="AQ465" s="1">
        <v>1.49497509155056E-6</v>
      </c>
      <c r="AR465">
        <v>4559.8926877297399</v>
      </c>
      <c r="AS465" s="1">
        <v>6.6053738155002499E-6</v>
      </c>
      <c r="AT465">
        <v>65.847405626930495</v>
      </c>
      <c r="AU465">
        <v>2.5258581240964102E-2</v>
      </c>
      <c r="AV465">
        <v>3.0119795761021102E-2</v>
      </c>
      <c r="AW465">
        <v>2.90866542004024E-2</v>
      </c>
      <c r="AX465">
        <v>65.6459372231717</v>
      </c>
      <c r="AY465" s="1">
        <v>1.21906715844767E-6</v>
      </c>
      <c r="AZ465">
        <v>0.27807796856588701</v>
      </c>
      <c r="BA465">
        <v>-8.3944875256522895</v>
      </c>
      <c r="BB465">
        <v>8.7714923344405999</v>
      </c>
      <c r="BC465">
        <v>268720.869017052</v>
      </c>
      <c r="BD465" s="1">
        <v>-9.0475882741034304E-7</v>
      </c>
      <c r="BE465">
        <v>2261638.09864495</v>
      </c>
      <c r="BF465" s="1">
        <v>3.8846224329914098E-6</v>
      </c>
      <c r="BG465">
        <v>-33.640552401863403</v>
      </c>
      <c r="BH465">
        <v>1.42186915182465</v>
      </c>
      <c r="BI465">
        <v>-0.27999999999955</v>
      </c>
      <c r="BJ465">
        <v>16796.453568894201</v>
      </c>
      <c r="BK465" s="1">
        <v>-8.5502490844944003E-7</v>
      </c>
      <c r="BL465">
        <v>4460.9926877297403</v>
      </c>
      <c r="BM465" s="1">
        <v>4.2653738155002503E-6</v>
      </c>
      <c r="BN465">
        <v>-34.452594373069502</v>
      </c>
    </row>
    <row r="466" spans="1:66" x14ac:dyDescent="0.25">
      <c r="A466" t="s">
        <v>174</v>
      </c>
      <c r="B466">
        <v>2</v>
      </c>
      <c r="C466" t="s">
        <v>66</v>
      </c>
      <c r="D466">
        <v>0</v>
      </c>
      <c r="E466">
        <v>0</v>
      </c>
      <c r="F466">
        <v>1</v>
      </c>
      <c r="G466">
        <v>1</v>
      </c>
      <c r="H466">
        <v>1.62602813620029</v>
      </c>
      <c r="I466">
        <v>99.2</v>
      </c>
      <c r="J466">
        <v>0.28000000000000003</v>
      </c>
      <c r="K466">
        <v>99.2</v>
      </c>
      <c r="L466" s="1">
        <v>2.3499999999999999E-6</v>
      </c>
      <c r="M466">
        <v>98.9</v>
      </c>
      <c r="N466" s="1">
        <v>2.34E-6</v>
      </c>
      <c r="O466">
        <v>1000.9</v>
      </c>
      <c r="P466">
        <v>40.073365673590899</v>
      </c>
      <c r="Q466">
        <v>60.378622550666499</v>
      </c>
      <c r="R466" s="1">
        <v>4.4043130638637901E-9</v>
      </c>
      <c r="S466">
        <v>165.099687185428</v>
      </c>
      <c r="T466" s="1">
        <v>1.17747329639078E-6</v>
      </c>
      <c r="U466" s="1">
        <v>2.65926356078001E-7</v>
      </c>
      <c r="V466">
        <v>1.94400472903312E-4</v>
      </c>
      <c r="W466" s="1">
        <v>5.2251310332654097E-5</v>
      </c>
      <c r="X466">
        <v>225.47830973609501</v>
      </c>
      <c r="Y466" s="1">
        <v>4.3879002192432102E-9</v>
      </c>
      <c r="Z466">
        <v>1.0925139454223E-2</v>
      </c>
      <c r="AA466">
        <v>95.142028821137202</v>
      </c>
      <c r="AB466">
        <v>6.6455287737444699</v>
      </c>
      <c r="AC466">
        <v>8390.6811907651499</v>
      </c>
      <c r="AD466" s="1">
        <v>1.6682231086055601E-6</v>
      </c>
      <c r="AE466">
        <v>3918.6398039283999</v>
      </c>
      <c r="AF466" s="1">
        <v>4.2303246607649098E-6</v>
      </c>
      <c r="AG466">
        <v>166.4176429282</v>
      </c>
      <c r="AH466">
        <v>1.39975282593765E-2</v>
      </c>
      <c r="AI466">
        <v>1.6577118599213299E-2</v>
      </c>
      <c r="AJ466">
        <v>1.5755912832634299E-2</v>
      </c>
      <c r="AK466">
        <v>164.19774776349499</v>
      </c>
      <c r="AL466" s="1">
        <v>1.19641742881828E-6</v>
      </c>
      <c r="AM466">
        <v>0.62325631371262302</v>
      </c>
      <c r="AN466">
        <v>101.51351138024199</v>
      </c>
      <c r="AO466" s="1">
        <v>3.0383212974304902E-14</v>
      </c>
      <c r="AP466">
        <v>1613.4236102403299</v>
      </c>
      <c r="AQ466" s="1">
        <v>1.39291498723891E-6</v>
      </c>
      <c r="AR466">
        <v>658.35221984338</v>
      </c>
      <c r="AS466" s="1">
        <v>8.8077651402687203E-6</v>
      </c>
      <c r="AT466">
        <v>177.51944957074801</v>
      </c>
      <c r="AU466">
        <v>2.2473619274688702E-3</v>
      </c>
      <c r="AV466">
        <v>5.7986117319550499E-3</v>
      </c>
      <c r="AW466">
        <v>4.7694726940968601E-3</v>
      </c>
      <c r="AX466">
        <v>164.653236485837</v>
      </c>
      <c r="AY466" s="1">
        <v>1.20271079130077E-6</v>
      </c>
      <c r="AZ466">
        <v>0.49331503700163698</v>
      </c>
      <c r="BA466">
        <v>-4.0579711788628101</v>
      </c>
      <c r="BB466">
        <v>6.3655287737444697</v>
      </c>
      <c r="BC466">
        <v>8291.4811907651492</v>
      </c>
      <c r="BD466" s="1">
        <v>-6.8177689139443604E-7</v>
      </c>
      <c r="BE466">
        <v>3819.7398039283999</v>
      </c>
      <c r="BF466" s="1">
        <v>1.8903246607649099E-6</v>
      </c>
      <c r="BG466">
        <v>-834.48235707180004</v>
      </c>
      <c r="BH466">
        <v>2.31351138024249</v>
      </c>
      <c r="BI466">
        <v>-0.27999999999997</v>
      </c>
      <c r="BJ466">
        <v>1514.2236102403299</v>
      </c>
      <c r="BK466" s="1">
        <v>-9.5708501276108892E-7</v>
      </c>
      <c r="BL466">
        <v>559.45221984338002</v>
      </c>
      <c r="BM466" s="1">
        <v>6.4677651402687198E-6</v>
      </c>
      <c r="BN466">
        <v>-823.38055042925203</v>
      </c>
    </row>
    <row r="467" spans="1:66" x14ac:dyDescent="0.25">
      <c r="A467" t="s">
        <v>69</v>
      </c>
      <c r="B467">
        <v>1</v>
      </c>
      <c r="C467" t="s">
        <v>66</v>
      </c>
      <c r="D467">
        <v>0</v>
      </c>
      <c r="E467">
        <v>0</v>
      </c>
      <c r="F467">
        <v>1</v>
      </c>
      <c r="G467">
        <v>1</v>
      </c>
      <c r="H467">
        <v>2.1234253362454201</v>
      </c>
      <c r="I467">
        <v>99.2</v>
      </c>
      <c r="J467">
        <v>0.28000000000000003</v>
      </c>
      <c r="K467">
        <v>99.2</v>
      </c>
      <c r="L467" s="1">
        <v>2.3499999999999999E-6</v>
      </c>
      <c r="M467">
        <v>994</v>
      </c>
      <c r="N467" s="1">
        <v>9.2000000000000003E-8</v>
      </c>
      <c r="O467">
        <v>100.3</v>
      </c>
      <c r="P467">
        <v>68.773888635529005</v>
      </c>
      <c r="Q467">
        <v>102.384326303157</v>
      </c>
      <c r="R467" s="1">
        <v>4.3962298331792403E-8</v>
      </c>
      <c r="S467">
        <v>21.5321128368073</v>
      </c>
      <c r="T467" s="1">
        <v>7.29351751559836E-7</v>
      </c>
      <c r="U467" s="1">
        <v>4.5010502974389498E-6</v>
      </c>
      <c r="V467" s="1">
        <v>1.5704484212309399E-5</v>
      </c>
      <c r="W467" s="1">
        <v>1.3757740060452099E-5</v>
      </c>
      <c r="X467">
        <v>123.916439139964</v>
      </c>
      <c r="Y467" s="1">
        <v>4.1463076088404501E-8</v>
      </c>
      <c r="Z467">
        <v>4.4387802811868701E-2</v>
      </c>
      <c r="AA467">
        <v>106.869240061832</v>
      </c>
      <c r="AB467" s="1">
        <v>2.02315175726951E-10</v>
      </c>
      <c r="AC467">
        <v>960.66937196316906</v>
      </c>
      <c r="AD467" s="1">
        <v>2.07051657314068E-7</v>
      </c>
      <c r="AE467">
        <v>801.28788930540202</v>
      </c>
      <c r="AF467" s="1">
        <v>2.2214602288181001E-7</v>
      </c>
      <c r="AG467">
        <v>90.270098800126505</v>
      </c>
      <c r="AH467">
        <v>1.9890818559583899E-4</v>
      </c>
      <c r="AI467">
        <v>1.78002917792555E-4</v>
      </c>
      <c r="AJ467">
        <v>1.8751003710905701E-4</v>
      </c>
      <c r="AK467">
        <v>85.870697887982303</v>
      </c>
      <c r="AL467" s="1">
        <v>1.07166707383917E-7</v>
      </c>
      <c r="AM467">
        <v>5.08250300794095E-2</v>
      </c>
      <c r="AN467">
        <v>102.06732310877599</v>
      </c>
      <c r="AO467" s="1">
        <v>1.17608675775079E-8</v>
      </c>
      <c r="AP467">
        <v>1446.6622617248099</v>
      </c>
      <c r="AQ467" s="1">
        <v>1.80969438058456E-7</v>
      </c>
      <c r="AR467">
        <v>1206.7768747759101</v>
      </c>
      <c r="AS467" s="1">
        <v>1.9795207269879201E-7</v>
      </c>
      <c r="AT467">
        <v>92.3598079529812</v>
      </c>
      <c r="AU467">
        <v>2.6180165656471501E-4</v>
      </c>
      <c r="AV467">
        <v>2.38883983646862E-4</v>
      </c>
      <c r="AW467">
        <v>2.4930687871933598E-4</v>
      </c>
      <c r="AX467">
        <v>89.253122322432006</v>
      </c>
      <c r="AY467" s="1">
        <v>9.4540094298728994E-8</v>
      </c>
      <c r="AZ467">
        <v>1.8218515667560501E-3</v>
      </c>
      <c r="BA467">
        <v>7.6692400618323502</v>
      </c>
      <c r="BB467">
        <v>-0.27999999979768497</v>
      </c>
      <c r="BC467">
        <v>861.46937196316901</v>
      </c>
      <c r="BD467" s="1">
        <v>-2.1429483426859299E-6</v>
      </c>
      <c r="BE467">
        <v>-192.71211069459801</v>
      </c>
      <c r="BF467" s="1">
        <v>1.3014602288181001E-7</v>
      </c>
      <c r="BG467">
        <v>-10.0299011998735</v>
      </c>
      <c r="BH467">
        <v>2.8673231087756501</v>
      </c>
      <c r="BI467">
        <v>-0.27999998823913202</v>
      </c>
      <c r="BJ467">
        <v>1347.4622617248101</v>
      </c>
      <c r="BK467" s="1">
        <v>-2.1690305619415399E-6</v>
      </c>
      <c r="BL467">
        <v>212.77687477590899</v>
      </c>
      <c r="BM467" s="1">
        <v>1.05952072698792E-7</v>
      </c>
      <c r="BN467">
        <v>-7.9401920470187504</v>
      </c>
    </row>
    <row r="468" spans="1:66" x14ac:dyDescent="0.25">
      <c r="A468" t="s">
        <v>69</v>
      </c>
      <c r="B468">
        <v>3</v>
      </c>
      <c r="C468" t="s">
        <v>66</v>
      </c>
      <c r="D468">
        <v>0</v>
      </c>
      <c r="E468">
        <v>0</v>
      </c>
      <c r="F468">
        <v>1</v>
      </c>
      <c r="G468">
        <v>1</v>
      </c>
      <c r="H468">
        <v>8.2717945660636101</v>
      </c>
      <c r="I468">
        <v>99.2</v>
      </c>
      <c r="J468">
        <v>0.28000000000000003</v>
      </c>
      <c r="K468">
        <v>99.2</v>
      </c>
      <c r="L468" s="1">
        <v>2.3499999999999999E-6</v>
      </c>
      <c r="M468">
        <v>994</v>
      </c>
      <c r="N468" s="1">
        <v>9.2000000000000003E-8</v>
      </c>
      <c r="O468">
        <v>10029</v>
      </c>
      <c r="P468">
        <v>103.612093703486</v>
      </c>
      <c r="Q468">
        <v>89.012935372377697</v>
      </c>
      <c r="R468" s="1">
        <v>2.4327467834350598E-6</v>
      </c>
      <c r="S468">
        <v>900.81849886171597</v>
      </c>
      <c r="T468" s="1">
        <v>9.1530696506040799E-8</v>
      </c>
      <c r="U468">
        <v>2.16545932211265E-4</v>
      </c>
      <c r="V468" s="1">
        <v>8.2452544626338998E-5</v>
      </c>
      <c r="W468">
        <v>2.04487266836391E-4</v>
      </c>
      <c r="X468">
        <v>989.83143423409297</v>
      </c>
      <c r="Y468" s="1">
        <v>8.8211779124946705E-8</v>
      </c>
      <c r="Z468">
        <v>1.4739759131967001E-3</v>
      </c>
      <c r="AA468">
        <v>123.02107348779199</v>
      </c>
      <c r="AB468" s="1">
        <v>2.1409544236124698E-11</v>
      </c>
      <c r="AC468">
        <v>171.07580856317901</v>
      </c>
      <c r="AD468" s="1">
        <v>1.67438688785882E-6</v>
      </c>
      <c r="AE468">
        <v>1380.1560973190001</v>
      </c>
      <c r="AF468" s="1">
        <v>9.8419555556943106E-8</v>
      </c>
      <c r="AG468">
        <v>2599.4441320779401</v>
      </c>
      <c r="AH468">
        <v>2.8644709068803299E-4</v>
      </c>
      <c r="AI468">
        <v>1.35834349697341E-4</v>
      </c>
      <c r="AJ468">
        <v>2.6983693952546602E-4</v>
      </c>
      <c r="AK468">
        <v>971.49009904883599</v>
      </c>
      <c r="AL468" s="1">
        <v>9.2955671469652095E-8</v>
      </c>
      <c r="AM468">
        <v>3.5823800468897403E-2</v>
      </c>
      <c r="AN468">
        <v>186.771104233892</v>
      </c>
      <c r="AO468" s="1">
        <v>6.3352288422210398E-8</v>
      </c>
      <c r="AP468">
        <v>295466.90224867302</v>
      </c>
      <c r="AQ468" s="1">
        <v>6.30736914917677E-7</v>
      </c>
      <c r="AR468">
        <v>1396838.0290508999</v>
      </c>
      <c r="AS468" s="1">
        <v>1.3227743351650899E-7</v>
      </c>
      <c r="AT468">
        <v>905.79178147331595</v>
      </c>
      <c r="AU468">
        <v>0.18636188238461099</v>
      </c>
      <c r="AV468">
        <v>0.18477014952111201</v>
      </c>
      <c r="AW468">
        <v>0.18608397479852101</v>
      </c>
      <c r="AX468">
        <v>905.30722350294604</v>
      </c>
      <c r="AY468" s="1">
        <v>1.09345598153751E-7</v>
      </c>
      <c r="AZ468">
        <v>0.48100632844191699</v>
      </c>
      <c r="BA468">
        <v>23.8210734877918</v>
      </c>
      <c r="BB468">
        <v>-0.27999999997858999</v>
      </c>
      <c r="BC468">
        <v>71.875808563179007</v>
      </c>
      <c r="BD468" s="1">
        <v>-6.7561311214118002E-7</v>
      </c>
      <c r="BE468">
        <v>386.15609731900003</v>
      </c>
      <c r="BF468" s="1">
        <v>6.41955555694305E-9</v>
      </c>
      <c r="BG468">
        <v>-7429.5558679220603</v>
      </c>
      <c r="BH468">
        <v>87.571104233892001</v>
      </c>
      <c r="BI468">
        <v>-0.279999936647712</v>
      </c>
      <c r="BJ468">
        <v>295367.70224867301</v>
      </c>
      <c r="BK468" s="1">
        <v>-1.71926308508232E-6</v>
      </c>
      <c r="BL468">
        <v>1395844.0290508999</v>
      </c>
      <c r="BM468" s="1">
        <v>4.0277433516508899E-8</v>
      </c>
      <c r="BN468">
        <v>-9123.2082185266809</v>
      </c>
    </row>
    <row r="469" spans="1:66" x14ac:dyDescent="0.25">
      <c r="A469" t="s">
        <v>214</v>
      </c>
      <c r="B469">
        <v>1</v>
      </c>
      <c r="C469" t="s">
        <v>66</v>
      </c>
      <c r="D469">
        <v>0</v>
      </c>
      <c r="E469">
        <v>0</v>
      </c>
      <c r="F469">
        <v>1</v>
      </c>
      <c r="G469">
        <v>0</v>
      </c>
      <c r="H469">
        <v>24.637282901081701</v>
      </c>
      <c r="I469">
        <v>99.2</v>
      </c>
      <c r="J469">
        <v>0.28000000000000003</v>
      </c>
      <c r="K469">
        <v>99.2</v>
      </c>
      <c r="L469" s="1">
        <v>2.3499999999999999E-6</v>
      </c>
      <c r="M469">
        <v>994</v>
      </c>
      <c r="N469" s="1">
        <v>1.0100000000000001E-6</v>
      </c>
      <c r="O469">
        <v>100.3</v>
      </c>
      <c r="P469">
        <v>190.815270436394</v>
      </c>
      <c r="Q469">
        <v>1.0000000000348299</v>
      </c>
      <c r="R469">
        <v>2.1012207379689701E-4</v>
      </c>
      <c r="S469">
        <v>1.0000000000057301</v>
      </c>
      <c r="T469" s="1">
        <v>5.54880023490043E-5</v>
      </c>
      <c r="U469">
        <v>2.10122073804215E-4</v>
      </c>
      <c r="V469" s="1">
        <v>5.5488002349322398E-5</v>
      </c>
      <c r="W469">
        <v>1.3280503807564401E-4</v>
      </c>
      <c r="X469">
        <v>2.00000000004056</v>
      </c>
      <c r="Y469" s="1">
        <v>4.3896128842700202E-5</v>
      </c>
      <c r="Z469">
        <v>8.0326358897199093</v>
      </c>
      <c r="AA469">
        <v>105.23450147256899</v>
      </c>
      <c r="AB469">
        <v>82.824626004237899</v>
      </c>
      <c r="AC469">
        <v>13.214071951685099</v>
      </c>
      <c r="AD469" s="1">
        <v>2.2247555941416501E-5</v>
      </c>
      <c r="AE469">
        <v>6.1808230766061403</v>
      </c>
      <c r="AF469" s="1">
        <v>3.63949059745109E-7</v>
      </c>
      <c r="AG469">
        <v>6.2667502531894401</v>
      </c>
      <c r="AH469">
        <v>2.93980804959016E-4</v>
      </c>
      <c r="AI469" s="1">
        <v>2.2495047471816701E-6</v>
      </c>
      <c r="AJ469" s="1">
        <v>9.5219306846516997E-5</v>
      </c>
      <c r="AK469">
        <v>4.73636674484161</v>
      </c>
      <c r="AL469" s="1">
        <v>3.5809102782363601E-7</v>
      </c>
      <c r="AM469">
        <v>8.0382090989125903</v>
      </c>
      <c r="AN469">
        <v>102.807816184765</v>
      </c>
      <c r="AO469" s="1">
        <v>4.2894893842282102E-9</v>
      </c>
      <c r="AP469">
        <v>302.195690849588</v>
      </c>
      <c r="AQ469" s="1">
        <v>1.1218829937443E-6</v>
      </c>
      <c r="AR469">
        <v>338.55381342967303</v>
      </c>
      <c r="AS469" s="1">
        <v>2.5739815108818099E-6</v>
      </c>
      <c r="AT469">
        <v>103.22823249208599</v>
      </c>
      <c r="AU469">
        <v>3.3902820634696302E-4</v>
      </c>
      <c r="AV469">
        <v>8.7143125620650695E-4</v>
      </c>
      <c r="AW469">
        <v>5.9012462762895405E-4</v>
      </c>
      <c r="AX469">
        <v>88.905131871246596</v>
      </c>
      <c r="AY469" s="1">
        <v>7.8133440218277097E-7</v>
      </c>
      <c r="AZ469">
        <v>0.31951602140756402</v>
      </c>
      <c r="BA469">
        <v>6.0345014725691204</v>
      </c>
      <c r="BB469">
        <v>82.544626004237898</v>
      </c>
      <c r="BC469">
        <v>-85.985928048314904</v>
      </c>
      <c r="BD469" s="1">
        <v>1.9897555941416501E-5</v>
      </c>
      <c r="BE469">
        <v>-987.81917692339402</v>
      </c>
      <c r="BF469" s="1">
        <v>-6.4605094025489102E-7</v>
      </c>
      <c r="BG469">
        <v>-94.033249746810597</v>
      </c>
      <c r="BH469">
        <v>3.6078161847645198</v>
      </c>
      <c r="BI469">
        <v>-0.27999999571051098</v>
      </c>
      <c r="BJ469">
        <v>202.99569084958799</v>
      </c>
      <c r="BK469" s="1">
        <v>-1.2281170062557E-6</v>
      </c>
      <c r="BL469">
        <v>-655.44618657032697</v>
      </c>
      <c r="BM469" s="1">
        <v>1.56398151088181E-6</v>
      </c>
      <c r="BN469">
        <v>2.92823249208557</v>
      </c>
    </row>
    <row r="470" spans="1:66" x14ac:dyDescent="0.25">
      <c r="A470" t="s">
        <v>282</v>
      </c>
      <c r="B470">
        <v>3</v>
      </c>
      <c r="C470" t="s">
        <v>66</v>
      </c>
      <c r="D470">
        <v>0</v>
      </c>
      <c r="E470">
        <v>0</v>
      </c>
      <c r="F470">
        <v>1</v>
      </c>
      <c r="G470" t="s">
        <v>162</v>
      </c>
      <c r="H470" t="s">
        <v>162</v>
      </c>
      <c r="I470">
        <v>99.2</v>
      </c>
      <c r="J470">
        <v>0.28000000000000003</v>
      </c>
      <c r="K470">
        <v>99.2</v>
      </c>
      <c r="L470" s="1">
        <v>2.3499999999999999E-6</v>
      </c>
      <c r="M470">
        <v>9790</v>
      </c>
      <c r="N470" s="1">
        <v>9.2000000000000003E-8</v>
      </c>
      <c r="O470">
        <v>10029</v>
      </c>
      <c r="P470" t="s">
        <v>162</v>
      </c>
      <c r="Q470" t="s">
        <v>162</v>
      </c>
      <c r="R470" t="s">
        <v>162</v>
      </c>
      <c r="S470" t="s">
        <v>162</v>
      </c>
      <c r="T470" t="s">
        <v>162</v>
      </c>
      <c r="U470" t="s">
        <v>162</v>
      </c>
      <c r="V470" t="s">
        <v>162</v>
      </c>
      <c r="W470" t="s">
        <v>162</v>
      </c>
      <c r="X470" t="s">
        <v>162</v>
      </c>
      <c r="Y470" t="s">
        <v>162</v>
      </c>
      <c r="Z470" t="s">
        <v>162</v>
      </c>
      <c r="AA470" t="s">
        <v>162</v>
      </c>
      <c r="AB470" t="s">
        <v>162</v>
      </c>
      <c r="AC470" t="s">
        <v>162</v>
      </c>
      <c r="AD470" t="s">
        <v>162</v>
      </c>
      <c r="AE470" t="s">
        <v>162</v>
      </c>
      <c r="AF470" t="s">
        <v>162</v>
      </c>
      <c r="AG470" t="s">
        <v>162</v>
      </c>
      <c r="AH470" t="s">
        <v>162</v>
      </c>
      <c r="AI470" t="s">
        <v>162</v>
      </c>
      <c r="AJ470" t="s">
        <v>162</v>
      </c>
      <c r="AK470" t="s">
        <v>162</v>
      </c>
      <c r="AL470" t="s">
        <v>162</v>
      </c>
      <c r="AM470" t="s">
        <v>162</v>
      </c>
      <c r="AN470">
        <v>7.4857021886189097</v>
      </c>
      <c r="AO470" s="1">
        <v>2.2202029310872299E-42</v>
      </c>
      <c r="AP470">
        <v>301.50657584503398</v>
      </c>
      <c r="AQ470" s="1">
        <v>6.4491292588407296E-9</v>
      </c>
      <c r="AR470">
        <v>4846.1578632106903</v>
      </c>
      <c r="AS470" s="1">
        <v>9.6321262041726196E-8</v>
      </c>
      <c r="AT470">
        <v>837835.25269761297</v>
      </c>
      <c r="AU470" s="1">
        <v>1.9444548800150899E-6</v>
      </c>
      <c r="AV470">
        <v>4.6678804143788903E-4</v>
      </c>
      <c r="AW470" s="1">
        <v>2.9171054388567901E-5</v>
      </c>
      <c r="AX470">
        <v>5116.2302917694096</v>
      </c>
      <c r="AY470" s="1">
        <v>6.0444283749490298E-9</v>
      </c>
      <c r="AZ470">
        <v>0.86329223580057801</v>
      </c>
      <c r="BA470" t="s">
        <v>162</v>
      </c>
      <c r="BB470" t="s">
        <v>162</v>
      </c>
      <c r="BC470" t="s">
        <v>162</v>
      </c>
      <c r="BD470" t="s">
        <v>162</v>
      </c>
      <c r="BE470" t="s">
        <v>162</v>
      </c>
      <c r="BF470" t="s">
        <v>162</v>
      </c>
      <c r="BG470" t="s">
        <v>162</v>
      </c>
      <c r="BH470">
        <v>-91.714297811381101</v>
      </c>
      <c r="BI470">
        <v>-0.28000000000000003</v>
      </c>
      <c r="BJ470">
        <v>202.30657584503399</v>
      </c>
      <c r="BK470" s="1">
        <v>-2.3435508707411599E-6</v>
      </c>
      <c r="BL470">
        <v>-4943.8421367893097</v>
      </c>
      <c r="BM470" s="1">
        <v>4.3212620417262197E-9</v>
      </c>
      <c r="BN470">
        <v>827806.25269761297</v>
      </c>
    </row>
    <row r="471" spans="1:66" x14ac:dyDescent="0.25">
      <c r="A471" t="s">
        <v>337</v>
      </c>
      <c r="B471">
        <v>1</v>
      </c>
      <c r="C471" t="s">
        <v>66</v>
      </c>
      <c r="D471">
        <v>0</v>
      </c>
      <c r="E471">
        <v>0</v>
      </c>
      <c r="F471">
        <v>1</v>
      </c>
      <c r="G471">
        <v>1</v>
      </c>
      <c r="H471">
        <v>2.6530869542806998</v>
      </c>
      <c r="I471">
        <v>99.2</v>
      </c>
      <c r="J471">
        <v>0.28000000000000003</v>
      </c>
      <c r="K471">
        <v>99.2</v>
      </c>
      <c r="L471" s="1">
        <v>2.3499999999999999E-6</v>
      </c>
      <c r="M471">
        <v>9790</v>
      </c>
      <c r="N471" s="1">
        <v>1.0100000000000001E-6</v>
      </c>
      <c r="O471">
        <v>100.3</v>
      </c>
      <c r="P471">
        <v>108.959427155464</v>
      </c>
      <c r="Q471">
        <v>78.340255917248101</v>
      </c>
      <c r="R471" s="1">
        <v>8.8247185663115495E-7</v>
      </c>
      <c r="S471">
        <v>12.549906046514501</v>
      </c>
      <c r="T471" s="1">
        <v>2.7197000858540199E-5</v>
      </c>
      <c r="U471" s="1">
        <v>6.9133071088253804E-5</v>
      </c>
      <c r="V471">
        <v>3.4131980552165402E-4</v>
      </c>
      <c r="W471">
        <v>3.0373688267892998E-4</v>
      </c>
      <c r="X471">
        <v>90.890161963762594</v>
      </c>
      <c r="Y471" s="1">
        <v>8.5473783948469797E-7</v>
      </c>
      <c r="Z471">
        <v>4.71978318957487E-2</v>
      </c>
      <c r="AA471">
        <v>96.355740975022698</v>
      </c>
      <c r="AB471">
        <v>13.2198718585029</v>
      </c>
      <c r="AC471">
        <v>87.107043996109397</v>
      </c>
      <c r="AD471" s="1">
        <v>1.4282830976932001E-6</v>
      </c>
      <c r="AE471">
        <v>161.452578627279</v>
      </c>
      <c r="AF471" s="1">
        <v>2.1591591597960701E-6</v>
      </c>
      <c r="AG471">
        <v>140.99534955539099</v>
      </c>
      <c r="AH471">
        <v>1.24413518629661E-4</v>
      </c>
      <c r="AI471">
        <v>3.4860181401578602E-4</v>
      </c>
      <c r="AJ471">
        <v>2.0297969725313299E-4</v>
      </c>
      <c r="AK471">
        <v>89.963556827756705</v>
      </c>
      <c r="AL471" s="1">
        <v>8.5963489077159199E-7</v>
      </c>
      <c r="AM471">
        <v>0.331937557586165</v>
      </c>
      <c r="AN471">
        <v>102.714192018609</v>
      </c>
      <c r="AO471" s="1">
        <v>2.2587767887475901E-8</v>
      </c>
      <c r="AP471">
        <v>204.855299634391</v>
      </c>
      <c r="AQ471" s="1">
        <v>1.10524425765963E-6</v>
      </c>
      <c r="AR471">
        <v>301.76623765179198</v>
      </c>
      <c r="AS471" s="1">
        <v>2.6086024745325298E-6</v>
      </c>
      <c r="AT471">
        <v>119.17530718948299</v>
      </c>
      <c r="AU471">
        <v>2.2641514357205501E-4</v>
      </c>
      <c r="AV471">
        <v>7.8718815426883596E-4</v>
      </c>
      <c r="AW471">
        <v>4.5316689942620102E-4</v>
      </c>
      <c r="AX471">
        <v>96.479836656057998</v>
      </c>
      <c r="AY471" s="1">
        <v>7.76322533857494E-7</v>
      </c>
      <c r="AZ471">
        <v>0.34003565298371002</v>
      </c>
      <c r="BA471">
        <v>-2.8442590249772599</v>
      </c>
      <c r="BB471">
        <v>12.939871858502899</v>
      </c>
      <c r="BC471">
        <v>-12.092956003890601</v>
      </c>
      <c r="BD471" s="1">
        <v>-9.217169023068E-7</v>
      </c>
      <c r="BE471">
        <v>-9628.5474213727193</v>
      </c>
      <c r="BF471" s="1">
        <v>1.1491591597960701E-6</v>
      </c>
      <c r="BG471">
        <v>40.695349555391303</v>
      </c>
      <c r="BH471">
        <v>3.5141920186086</v>
      </c>
      <c r="BI471">
        <v>-0.27999997741223198</v>
      </c>
      <c r="BJ471">
        <v>105.655299634391</v>
      </c>
      <c r="BK471" s="1">
        <v>-1.2447557423403699E-6</v>
      </c>
      <c r="BL471">
        <v>-9488.2337623482108</v>
      </c>
      <c r="BM471" s="1">
        <v>1.5986024745325299E-6</v>
      </c>
      <c r="BN471">
        <v>18.875307189482498</v>
      </c>
    </row>
    <row r="472" spans="1:66" x14ac:dyDescent="0.25">
      <c r="A472" t="s">
        <v>219</v>
      </c>
      <c r="B472">
        <v>1</v>
      </c>
      <c r="C472" t="s">
        <v>66</v>
      </c>
      <c r="D472">
        <v>0</v>
      </c>
      <c r="E472">
        <v>0</v>
      </c>
      <c r="F472">
        <v>1</v>
      </c>
      <c r="G472">
        <v>1</v>
      </c>
      <c r="H472">
        <v>1.6489332596709501</v>
      </c>
      <c r="I472">
        <v>99.2</v>
      </c>
      <c r="J472">
        <v>0.28000000000000003</v>
      </c>
      <c r="K472">
        <v>99.2</v>
      </c>
      <c r="L472" s="1">
        <v>2.3499999999999999E-6</v>
      </c>
      <c r="M472">
        <v>9790</v>
      </c>
      <c r="N472" s="1">
        <v>2.34E-6</v>
      </c>
      <c r="O472">
        <v>100.3</v>
      </c>
      <c r="P472">
        <v>99.3416831801336</v>
      </c>
      <c r="Q472">
        <v>26.4323127264006</v>
      </c>
      <c r="R472" s="1">
        <v>2.24323499945886E-5</v>
      </c>
      <c r="S472">
        <v>73.684545626614295</v>
      </c>
      <c r="T472" s="1">
        <v>1.22989508482168E-6</v>
      </c>
      <c r="U472">
        <v>5.9293889024503697E-4</v>
      </c>
      <c r="V472" s="1">
        <v>9.0624260493491298E-5</v>
      </c>
      <c r="W472">
        <v>4.60320492114497E-4</v>
      </c>
      <c r="X472">
        <v>100.116858353015</v>
      </c>
      <c r="Y472" s="1">
        <v>1.1659686942956701E-6</v>
      </c>
      <c r="Z472">
        <v>3.9752669518417098E-2</v>
      </c>
      <c r="AA472">
        <v>91.048074931974497</v>
      </c>
      <c r="AB472">
        <v>8.5603433300850291</v>
      </c>
      <c r="AC472">
        <v>106.23803814479901</v>
      </c>
      <c r="AD472" s="1">
        <v>1.54413233949451E-6</v>
      </c>
      <c r="AE472">
        <v>192.77372047288901</v>
      </c>
      <c r="AF472" s="1">
        <v>4.8123736965965799E-6</v>
      </c>
      <c r="AG472">
        <v>149.812515931322</v>
      </c>
      <c r="AH472">
        <v>1.6404559038383601E-4</v>
      </c>
      <c r="AI472">
        <v>9.2769918179879405E-4</v>
      </c>
      <c r="AJ472">
        <v>4.3536956690305202E-4</v>
      </c>
      <c r="AK472">
        <v>99.806776040749895</v>
      </c>
      <c r="AL472" s="1">
        <v>1.1690293083112001E-6</v>
      </c>
      <c r="AM472">
        <v>0.60890207372357597</v>
      </c>
      <c r="AN472">
        <v>100.907744127367</v>
      </c>
      <c r="AO472" s="1">
        <v>6.4707807609390204E-13</v>
      </c>
      <c r="AP472">
        <v>105.53921179052</v>
      </c>
      <c r="AQ472" s="1">
        <v>1.47281375750981E-6</v>
      </c>
      <c r="AR472">
        <v>117.437068933506</v>
      </c>
      <c r="AS472" s="1">
        <v>7.4536292604147403E-6</v>
      </c>
      <c r="AT472">
        <v>175.30226977685601</v>
      </c>
      <c r="AU472">
        <v>1.5543960308182E-4</v>
      </c>
      <c r="AV472">
        <v>8.7533237326012099E-4</v>
      </c>
      <c r="AW472">
        <v>4.9617950282186197E-4</v>
      </c>
      <c r="AX472">
        <v>98.142990799190898</v>
      </c>
      <c r="AY472" s="1">
        <v>1.22980762842184E-6</v>
      </c>
      <c r="AZ472">
        <v>0.39912619254728698</v>
      </c>
      <c r="BA472">
        <v>-8.1519250680254807</v>
      </c>
      <c r="BB472">
        <v>8.2803433300850298</v>
      </c>
      <c r="BC472">
        <v>7.0380381447991303</v>
      </c>
      <c r="BD472" s="1">
        <v>-8.0586766050548595E-7</v>
      </c>
      <c r="BE472">
        <v>-9597.2262795271108</v>
      </c>
      <c r="BF472" s="1">
        <v>2.4723736965965798E-6</v>
      </c>
      <c r="BG472">
        <v>49.512515931322298</v>
      </c>
      <c r="BH472">
        <v>1.70774412736749</v>
      </c>
      <c r="BI472">
        <v>-0.27999999999935299</v>
      </c>
      <c r="BJ472">
        <v>6.3392117905202801</v>
      </c>
      <c r="BK472" s="1">
        <v>-8.7718624249018602E-7</v>
      </c>
      <c r="BL472">
        <v>-9672.5629310664899</v>
      </c>
      <c r="BM472" s="1">
        <v>5.1136292604147398E-6</v>
      </c>
      <c r="BN472">
        <v>75.002269776855698</v>
      </c>
    </row>
    <row r="473" spans="1:66" x14ac:dyDescent="0.25">
      <c r="A473" t="s">
        <v>219</v>
      </c>
      <c r="B473">
        <v>2</v>
      </c>
      <c r="C473" t="s">
        <v>66</v>
      </c>
      <c r="D473">
        <v>0</v>
      </c>
      <c r="E473">
        <v>0</v>
      </c>
      <c r="F473">
        <v>1</v>
      </c>
      <c r="G473">
        <v>1</v>
      </c>
      <c r="H473">
        <v>2.8020268676154898</v>
      </c>
      <c r="I473">
        <v>99.2</v>
      </c>
      <c r="J473">
        <v>0.28000000000000003</v>
      </c>
      <c r="K473">
        <v>99.2</v>
      </c>
      <c r="L473" s="1">
        <v>2.3499999999999999E-6</v>
      </c>
      <c r="M473">
        <v>9790</v>
      </c>
      <c r="N473" s="1">
        <v>2.34E-6</v>
      </c>
      <c r="O473">
        <v>1000.9</v>
      </c>
      <c r="P473">
        <v>100.45154310623499</v>
      </c>
      <c r="Q473">
        <v>108.802550919438</v>
      </c>
      <c r="R473" s="1">
        <v>1.9398635026126498E-6</v>
      </c>
      <c r="S473">
        <v>798.15990766076902</v>
      </c>
      <c r="T473" s="1">
        <v>2.9374195717259199E-6</v>
      </c>
      <c r="U473">
        <v>2.1106209751977199E-4</v>
      </c>
      <c r="V473">
        <v>2.3445305341296902E-3</v>
      </c>
      <c r="W473">
        <v>4.6700081473265999E-4</v>
      </c>
      <c r="X473">
        <v>906.962458580207</v>
      </c>
      <c r="Y473" s="1">
        <v>1.1683129587109199E-6</v>
      </c>
      <c r="Z473">
        <v>2.1442218860569301E-3</v>
      </c>
      <c r="AA473">
        <v>111.783385343841</v>
      </c>
      <c r="AB473">
        <v>8.2124578830074402</v>
      </c>
      <c r="AC473">
        <v>106.80963071413601</v>
      </c>
      <c r="AD473" s="1">
        <v>2.6373104494009001E-6</v>
      </c>
      <c r="AE473">
        <v>784.679502479132</v>
      </c>
      <c r="AF473" s="1">
        <v>3.0518136712992901E-6</v>
      </c>
      <c r="AG473">
        <v>4973068.2256570105</v>
      </c>
      <c r="AH473">
        <v>2.8169015517904103E-4</v>
      </c>
      <c r="AI473">
        <v>2.3946956332541402E-3</v>
      </c>
      <c r="AJ473">
        <v>5.3485009443902899E-4</v>
      </c>
      <c r="AK473">
        <v>891.32935046076204</v>
      </c>
      <c r="AL473" s="1">
        <v>1.4147309698617601E-6</v>
      </c>
      <c r="AM473">
        <v>0.63510464921385901</v>
      </c>
      <c r="AN473">
        <v>144.935169010317</v>
      </c>
      <c r="AO473" s="1">
        <v>7.3537665045198597E-7</v>
      </c>
      <c r="AP473">
        <v>581.75589881191604</v>
      </c>
      <c r="AQ473" s="1">
        <v>2.7609102815680601E-6</v>
      </c>
      <c r="AR473">
        <v>286.96630205801</v>
      </c>
      <c r="AS473" s="1">
        <v>1.3014548384271399E-5</v>
      </c>
      <c r="AT473">
        <v>1684911.84446356</v>
      </c>
      <c r="AU473">
        <v>1.6061758423926899E-3</v>
      </c>
      <c r="AV473">
        <v>3.7347368227894201E-3</v>
      </c>
      <c r="AW473">
        <v>3.0316060951094399E-3</v>
      </c>
      <c r="AX473">
        <v>868.27452797749402</v>
      </c>
      <c r="AY473" s="1">
        <v>2.2777151019962402E-6</v>
      </c>
      <c r="AZ473">
        <v>0.70314271206758505</v>
      </c>
      <c r="BA473">
        <v>12.583385343840799</v>
      </c>
      <c r="BB473">
        <v>7.9324578830074399</v>
      </c>
      <c r="BC473">
        <v>7.6096307141355899</v>
      </c>
      <c r="BD473" s="1">
        <v>2.8731044940089999E-7</v>
      </c>
      <c r="BE473">
        <v>-9005.32049752087</v>
      </c>
      <c r="BF473" s="1">
        <v>7.1181367129928696E-7</v>
      </c>
      <c r="BG473">
        <v>4972067.3256570101</v>
      </c>
      <c r="BH473">
        <v>45.735169010316802</v>
      </c>
      <c r="BI473">
        <v>-0.27999926462335001</v>
      </c>
      <c r="BJ473">
        <v>482.55589881191599</v>
      </c>
      <c r="BK473" s="1">
        <v>4.10910281568063E-7</v>
      </c>
      <c r="BL473">
        <v>-9503.0336979419899</v>
      </c>
      <c r="BM473" s="1">
        <v>1.06745483842714E-5</v>
      </c>
      <c r="BN473">
        <v>1683910.9444635599</v>
      </c>
    </row>
    <row r="474" spans="1:66" x14ac:dyDescent="0.25">
      <c r="A474" t="s">
        <v>219</v>
      </c>
      <c r="B474">
        <v>3</v>
      </c>
      <c r="C474" t="s">
        <v>66</v>
      </c>
      <c r="D474">
        <v>0</v>
      </c>
      <c r="E474">
        <v>0</v>
      </c>
      <c r="F474">
        <v>1</v>
      </c>
      <c r="G474">
        <v>1</v>
      </c>
      <c r="H474">
        <v>4.8946947527207296</v>
      </c>
      <c r="I474">
        <v>99.2</v>
      </c>
      <c r="J474">
        <v>0.28000000000000003</v>
      </c>
      <c r="K474">
        <v>99.2</v>
      </c>
      <c r="L474" s="1">
        <v>2.3499999999999999E-6</v>
      </c>
      <c r="M474">
        <v>9790</v>
      </c>
      <c r="N474" s="1">
        <v>2.34E-6</v>
      </c>
      <c r="O474">
        <v>10029</v>
      </c>
      <c r="P474">
        <v>100.394131594169</v>
      </c>
      <c r="Q474">
        <v>101.22500177575201</v>
      </c>
      <c r="R474" s="1">
        <v>2.2798473508380601E-6</v>
      </c>
      <c r="S474">
        <v>4874.3940326756301</v>
      </c>
      <c r="T474" s="1">
        <v>2.3944576856765898E-6</v>
      </c>
      <c r="U474">
        <v>2.30777552137025E-4</v>
      </c>
      <c r="V474">
        <v>1.1671530254556301E-2</v>
      </c>
      <c r="W474">
        <v>4.6353054319194002E-4</v>
      </c>
      <c r="X474">
        <v>4975.6190344513798</v>
      </c>
      <c r="Y474" s="1">
        <v>1.1678737199945401E-6</v>
      </c>
      <c r="Z474">
        <v>1.4475592785775899E-4</v>
      </c>
      <c r="AA474">
        <v>5.69462638361796</v>
      </c>
      <c r="AB474">
        <v>9.32119343456921</v>
      </c>
      <c r="AC474">
        <v>193.80353780391101</v>
      </c>
      <c r="AD474" s="1">
        <v>1.20884766180553E-7</v>
      </c>
      <c r="AE474">
        <v>4928.7921122895004</v>
      </c>
      <c r="AF474" s="1">
        <v>2.3913022632157E-6</v>
      </c>
      <c r="AG474">
        <v>475630.26773721201</v>
      </c>
      <c r="AH474" s="1">
        <v>2.3427895352389798E-5</v>
      </c>
      <c r="AI474">
        <v>1.1786231733037601E-2</v>
      </c>
      <c r="AJ474">
        <v>4.6845091765461801E-4</v>
      </c>
      <c r="AK474">
        <v>5068.0125405733497</v>
      </c>
      <c r="AL474" s="1">
        <v>1.15067871768023E-7</v>
      </c>
      <c r="AM474">
        <v>0.56691012610617297</v>
      </c>
      <c r="AN474">
        <v>196.199683731725</v>
      </c>
      <c r="AO474" s="1">
        <v>1.73626108081509E-13</v>
      </c>
      <c r="AP474">
        <v>6712.7940525796803</v>
      </c>
      <c r="AQ474" s="1">
        <v>2.9396115484877802E-6</v>
      </c>
      <c r="AR474">
        <v>2202.3016065152201</v>
      </c>
      <c r="AS474" s="1">
        <v>1.2086578910305701E-5</v>
      </c>
      <c r="AT474">
        <v>10872.9076620996</v>
      </c>
      <c r="AU474">
        <v>1.9733006919583299E-2</v>
      </c>
      <c r="AV474">
        <v>2.66182921514393E-2</v>
      </c>
      <c r="AW474">
        <v>2.4917415872903501E-2</v>
      </c>
      <c r="AX474">
        <v>4898.5746730849196</v>
      </c>
      <c r="AY474" s="1">
        <v>2.3645279250171498E-6</v>
      </c>
      <c r="AZ474">
        <v>0.52443375409475201</v>
      </c>
      <c r="BA474">
        <v>-93.505373616382002</v>
      </c>
      <c r="BB474">
        <v>9.0411934345692107</v>
      </c>
      <c r="BC474">
        <v>94.603537803911195</v>
      </c>
      <c r="BD474" s="1">
        <v>-2.2291152338194498E-6</v>
      </c>
      <c r="BE474">
        <v>-4861.2078877104996</v>
      </c>
      <c r="BF474" s="1">
        <v>5.1302263215704199E-8</v>
      </c>
      <c r="BG474">
        <v>465601.26773721201</v>
      </c>
      <c r="BH474">
        <v>96.999683731724502</v>
      </c>
      <c r="BI474">
        <v>-0.279999999999826</v>
      </c>
      <c r="BJ474">
        <v>6613.5940525796796</v>
      </c>
      <c r="BK474" s="1">
        <v>5.8961154848777599E-7</v>
      </c>
      <c r="BL474">
        <v>-7587.6983934847804</v>
      </c>
      <c r="BM474" s="1">
        <v>9.7465789103057297E-6</v>
      </c>
      <c r="BN474">
        <v>843.90766209957098</v>
      </c>
    </row>
    <row r="475" spans="1:66" x14ac:dyDescent="0.25">
      <c r="A475" t="s">
        <v>222</v>
      </c>
      <c r="B475">
        <v>1</v>
      </c>
      <c r="C475" t="s">
        <v>66</v>
      </c>
      <c r="D475">
        <v>0</v>
      </c>
      <c r="E475">
        <v>0</v>
      </c>
      <c r="F475">
        <v>1</v>
      </c>
      <c r="G475">
        <v>1</v>
      </c>
      <c r="H475">
        <v>1.7224381806339299</v>
      </c>
      <c r="I475">
        <v>99.2</v>
      </c>
      <c r="J475">
        <v>0.28000000000000003</v>
      </c>
      <c r="K475">
        <v>988</v>
      </c>
      <c r="L475" s="1">
        <v>9.2000000000000003E-8</v>
      </c>
      <c r="M475">
        <v>98.9</v>
      </c>
      <c r="N475" s="1">
        <v>9.2000000000000003E-8</v>
      </c>
      <c r="O475">
        <v>100.3</v>
      </c>
      <c r="P475">
        <v>7.8190896275702704</v>
      </c>
      <c r="Q475">
        <v>166.06476752947501</v>
      </c>
      <c r="R475" s="1">
        <v>9.7542278791828392E-9</v>
      </c>
      <c r="S475">
        <v>17.964677875479499</v>
      </c>
      <c r="T475" s="1">
        <v>1.32483558551045E-6</v>
      </c>
      <c r="U475" s="1">
        <v>1.61983358518602E-6</v>
      </c>
      <c r="V475" s="1">
        <v>2.38002445316675E-5</v>
      </c>
      <c r="W475" s="1">
        <v>2.1635026150867101E-5</v>
      </c>
      <c r="X475">
        <v>184.029445404954</v>
      </c>
      <c r="Y475" s="1">
        <v>9.6829363403411296E-9</v>
      </c>
      <c r="Z475">
        <v>0.11698798057361599</v>
      </c>
      <c r="AA475">
        <v>92.716885195775504</v>
      </c>
      <c r="AB475">
        <v>48.4923438523548</v>
      </c>
      <c r="AC475">
        <v>2530.2722816229898</v>
      </c>
      <c r="AD475" s="1">
        <v>2.5668789946375499E-7</v>
      </c>
      <c r="AE475">
        <v>33.606672386857802</v>
      </c>
      <c r="AF475" s="1">
        <v>3.3363642684678898E-5</v>
      </c>
      <c r="AG475">
        <v>51.697270852846898</v>
      </c>
      <c r="AH475">
        <v>6.4949027704116905E-4</v>
      </c>
      <c r="AI475">
        <v>1.1212410093361901E-3</v>
      </c>
      <c r="AJ475">
        <v>1.1150574208778801E-3</v>
      </c>
      <c r="AK475">
        <v>50.675466254599002</v>
      </c>
      <c r="AL475" s="1">
        <v>2.5472811273393E-7</v>
      </c>
      <c r="AM475">
        <v>0.51054944814566905</v>
      </c>
      <c r="AN475">
        <v>119.44374483181601</v>
      </c>
      <c r="AO475">
        <v>0.134297170539105</v>
      </c>
      <c r="AP475">
        <v>692.46117173919799</v>
      </c>
      <c r="AQ475" s="1">
        <v>1.3717920611489599E-7</v>
      </c>
      <c r="AR475">
        <v>38.238354075195801</v>
      </c>
      <c r="AS475" s="1">
        <v>2.0392418924040999E-7</v>
      </c>
      <c r="AT475">
        <v>79.567637684938504</v>
      </c>
      <c r="AU475" s="1">
        <v>9.4991273804573699E-5</v>
      </c>
      <c r="AV475" s="1">
        <v>7.7977253526720406E-6</v>
      </c>
      <c r="AW475" s="1">
        <v>1.2360664920835201E-5</v>
      </c>
      <c r="AX475">
        <v>71.754154364918804</v>
      </c>
      <c r="AY475" s="1">
        <v>8.2010788425264198E-8</v>
      </c>
      <c r="AZ475">
        <v>5.6000397578668995E-4</v>
      </c>
      <c r="BA475">
        <v>-6.4831148042244697</v>
      </c>
      <c r="BB475">
        <v>48.212343852354799</v>
      </c>
      <c r="BC475">
        <v>1542.27228162299</v>
      </c>
      <c r="BD475" s="1">
        <v>1.6468789946375499E-7</v>
      </c>
      <c r="BE475">
        <v>-65.293327613142296</v>
      </c>
      <c r="BF475" s="1">
        <v>3.32716426846789E-5</v>
      </c>
      <c r="BG475">
        <v>-48.602729147152999</v>
      </c>
      <c r="BH475">
        <v>20.243744831815601</v>
      </c>
      <c r="BI475">
        <v>-0.14570282946089499</v>
      </c>
      <c r="BJ475">
        <v>-295.53882826080201</v>
      </c>
      <c r="BK475" s="1">
        <v>4.5179206114895701E-8</v>
      </c>
      <c r="BL475">
        <v>-60.661645924804198</v>
      </c>
      <c r="BM475" s="1">
        <v>1.1192418924041E-7</v>
      </c>
      <c r="BN475">
        <v>-20.732362315061501</v>
      </c>
    </row>
    <row r="476" spans="1:66" x14ac:dyDescent="0.25">
      <c r="A476" t="s">
        <v>222</v>
      </c>
      <c r="B476">
        <v>2</v>
      </c>
      <c r="C476" t="s">
        <v>66</v>
      </c>
      <c r="D476">
        <v>0</v>
      </c>
      <c r="E476">
        <v>0</v>
      </c>
      <c r="F476">
        <v>1</v>
      </c>
      <c r="G476">
        <v>1</v>
      </c>
      <c r="H476">
        <v>2.3330883786025698</v>
      </c>
      <c r="I476">
        <v>99.2</v>
      </c>
      <c r="J476">
        <v>0.28000000000000003</v>
      </c>
      <c r="K476">
        <v>988</v>
      </c>
      <c r="L476" s="1">
        <v>9.2000000000000003E-8</v>
      </c>
      <c r="M476">
        <v>98.9</v>
      </c>
      <c r="N476" s="1">
        <v>9.2000000000000003E-8</v>
      </c>
      <c r="O476">
        <v>1000.9</v>
      </c>
      <c r="P476">
        <v>91.296380394594294</v>
      </c>
      <c r="Q476">
        <v>410.00476309753498</v>
      </c>
      <c r="R476" s="1">
        <v>1.1803765212545401E-7</v>
      </c>
      <c r="S476">
        <v>119.830220252335</v>
      </c>
      <c r="T476" s="1">
        <v>6.2294064244535297E-8</v>
      </c>
      <c r="U476" s="1">
        <v>4.8395999596285898E-5</v>
      </c>
      <c r="V476" s="1">
        <v>7.4647114388357903E-6</v>
      </c>
      <c r="W476" s="1">
        <v>1.6721943273752599E-5</v>
      </c>
      <c r="X476">
        <v>529.83498334986996</v>
      </c>
      <c r="Y476" s="1">
        <v>4.0775107301095997E-8</v>
      </c>
      <c r="Z476">
        <v>3.25421831315391E-3</v>
      </c>
      <c r="AA476" s="1">
        <v>8.6552436447135598E-15</v>
      </c>
      <c r="AB476">
        <v>124.60864141105201</v>
      </c>
      <c r="AC476">
        <v>2783.78424635694</v>
      </c>
      <c r="AD476" s="1">
        <v>8.9006096668690095E-8</v>
      </c>
      <c r="AE476">
        <v>75.177118383575603</v>
      </c>
      <c r="AF476" s="1">
        <v>2.1590304149909099E-7</v>
      </c>
      <c r="AG476">
        <v>601.31995776023996</v>
      </c>
      <c r="AH476">
        <v>2.4777376973602298E-4</v>
      </c>
      <c r="AI476" s="1">
        <v>1.62309685101512E-5</v>
      </c>
      <c r="AJ476" s="1">
        <v>2.2319445533065401E-5</v>
      </c>
      <c r="AK476">
        <v>496.82391888341903</v>
      </c>
      <c r="AL476" s="1">
        <v>6.3024306513758895E-8</v>
      </c>
      <c r="AM476">
        <v>2.4698139300748101E-2</v>
      </c>
      <c r="AN476">
        <v>93.620865599678098</v>
      </c>
      <c r="AO476" s="1">
        <v>7.3789409053731697E-9</v>
      </c>
      <c r="AP476">
        <v>1050.6352250669099</v>
      </c>
      <c r="AQ476" s="1">
        <v>8.81880185016916E-8</v>
      </c>
      <c r="AR476">
        <v>95.232011872259207</v>
      </c>
      <c r="AS476" s="1">
        <v>7.3968793606371996E-8</v>
      </c>
      <c r="AT476">
        <v>975.10486681739803</v>
      </c>
      <c r="AU476" s="1">
        <v>9.2653438666729306E-5</v>
      </c>
      <c r="AV476" s="1">
        <v>7.0441970308987103E-6</v>
      </c>
      <c r="AW476" s="1">
        <v>1.41591053318081E-5</v>
      </c>
      <c r="AX476">
        <v>526.80594784203197</v>
      </c>
      <c r="AY476" s="1">
        <v>4.02274887764777E-8</v>
      </c>
      <c r="AZ476">
        <v>1.0755698161339299E-3</v>
      </c>
      <c r="BA476">
        <v>-99.2</v>
      </c>
      <c r="BB476">
        <v>124.328641411052</v>
      </c>
      <c r="BC476">
        <v>1795.78424635694</v>
      </c>
      <c r="BD476" s="1">
        <v>-2.9939033313098702E-9</v>
      </c>
      <c r="BE476">
        <v>-23.722881616424399</v>
      </c>
      <c r="BF476" s="1">
        <v>1.2390304149909099E-7</v>
      </c>
      <c r="BG476">
        <v>-399.58004223976002</v>
      </c>
      <c r="BH476">
        <v>-5.5791344003219203</v>
      </c>
      <c r="BI476">
        <v>-0.27999999262105901</v>
      </c>
      <c r="BJ476">
        <v>62.635225066906997</v>
      </c>
      <c r="BK476" s="1">
        <v>-3.8119814983084301E-9</v>
      </c>
      <c r="BL476">
        <v>-3.66798812774076</v>
      </c>
      <c r="BM476" s="1">
        <v>-1.8031206393628E-8</v>
      </c>
      <c r="BN476">
        <v>-25.795133182601599</v>
      </c>
    </row>
    <row r="477" spans="1:66" x14ac:dyDescent="0.25">
      <c r="A477" t="s">
        <v>222</v>
      </c>
      <c r="B477">
        <v>3</v>
      </c>
      <c r="C477" t="s">
        <v>66</v>
      </c>
      <c r="D477">
        <v>0</v>
      </c>
      <c r="E477">
        <v>0</v>
      </c>
      <c r="F477">
        <v>1</v>
      </c>
      <c r="G477">
        <v>1</v>
      </c>
      <c r="H477">
        <v>3.6554021937691901</v>
      </c>
      <c r="I477">
        <v>99.2</v>
      </c>
      <c r="J477">
        <v>0.28000000000000003</v>
      </c>
      <c r="K477">
        <v>988</v>
      </c>
      <c r="L477" s="1">
        <v>9.2000000000000003E-8</v>
      </c>
      <c r="M477">
        <v>98.9</v>
      </c>
      <c r="N477" s="1">
        <v>9.2000000000000003E-8</v>
      </c>
      <c r="O477">
        <v>10029</v>
      </c>
      <c r="P477">
        <v>103.128841891231</v>
      </c>
      <c r="Q477">
        <v>874.38552076122403</v>
      </c>
      <c r="R477" s="1">
        <v>9.4950499313785906E-8</v>
      </c>
      <c r="S477">
        <v>104.290505488422</v>
      </c>
      <c r="T477" s="1">
        <v>9.3677335137615097E-8</v>
      </c>
      <c r="U477" s="1">
        <v>8.30233417890229E-5</v>
      </c>
      <c r="V477" s="1">
        <v>9.7696566343101808E-6</v>
      </c>
      <c r="W477" s="1">
        <v>1.7575778015407501E-5</v>
      </c>
      <c r="X477">
        <v>978.67602624964604</v>
      </c>
      <c r="Y477" s="1">
        <v>4.7154810272675298E-8</v>
      </c>
      <c r="Z477">
        <v>1.67233544643659E-3</v>
      </c>
      <c r="AA477" s="1">
        <v>8.5486763187917598E-8</v>
      </c>
      <c r="AB477">
        <v>134.77586629393701</v>
      </c>
      <c r="AC477">
        <v>2754.0589480384101</v>
      </c>
      <c r="AD477" s="1">
        <v>8.7579049531150497E-8</v>
      </c>
      <c r="AE477">
        <v>85.073924987329804</v>
      </c>
      <c r="AF477" s="1">
        <v>2.5630401426788501E-7</v>
      </c>
      <c r="AG477">
        <v>1424.3064137966101</v>
      </c>
      <c r="AH477">
        <v>2.4119786502196401E-4</v>
      </c>
      <c r="AI477" s="1">
        <v>2.18047884837775E-5</v>
      </c>
      <c r="AJ477" s="1">
        <v>2.83788485827181E-5</v>
      </c>
      <c r="AK477">
        <v>948.48193878827601</v>
      </c>
      <c r="AL477" s="1">
        <v>6.5274694579660005E-8</v>
      </c>
      <c r="AM477">
        <v>1.47780466235792E-2</v>
      </c>
      <c r="AN477">
        <v>86.369248689443495</v>
      </c>
      <c r="AO477" s="1">
        <v>4.09834425465413E-10</v>
      </c>
      <c r="AP477">
        <v>1032.5024289877699</v>
      </c>
      <c r="AQ477" s="1">
        <v>8.9225706103000596E-8</v>
      </c>
      <c r="AR477">
        <v>101.06652305613601</v>
      </c>
      <c r="AS477" s="1">
        <v>5.9745357083483006E-8</v>
      </c>
      <c r="AT477">
        <v>8036.3680666892997</v>
      </c>
      <c r="AU477" s="1">
        <v>9.2125758279496597E-5</v>
      </c>
      <c r="AV477" s="1">
        <v>6.0382555091749002E-6</v>
      </c>
      <c r="AW477" s="1">
        <v>1.37136285580699E-5</v>
      </c>
      <c r="AX477">
        <v>993.43946517688903</v>
      </c>
      <c r="AY477" s="1">
        <v>3.5784276208571401E-8</v>
      </c>
      <c r="AZ477">
        <v>1.3547941084011701E-3</v>
      </c>
      <c r="BA477">
        <v>-99.199999914513199</v>
      </c>
      <c r="BB477">
        <v>134.49586629393701</v>
      </c>
      <c r="BC477">
        <v>1766.0589480384101</v>
      </c>
      <c r="BD477" s="1">
        <v>-4.4209504688495299E-9</v>
      </c>
      <c r="BE477">
        <v>-13.8260750126702</v>
      </c>
      <c r="BF477" s="1">
        <v>1.6430401426788501E-7</v>
      </c>
      <c r="BG477">
        <v>-8604.6935862033897</v>
      </c>
      <c r="BH477">
        <v>-12.830751310556501</v>
      </c>
      <c r="BI477">
        <v>-0.27999999959016603</v>
      </c>
      <c r="BJ477">
        <v>44.502428987766301</v>
      </c>
      <c r="BK477" s="1">
        <v>-2.7742938969994498E-9</v>
      </c>
      <c r="BL477">
        <v>2.16652305613583</v>
      </c>
      <c r="BM477" s="1">
        <v>-3.2254642916516997E-8</v>
      </c>
      <c r="BN477">
        <v>-1992.6319333107001</v>
      </c>
    </row>
    <row r="478" spans="1:66" x14ac:dyDescent="0.25">
      <c r="A478" t="s">
        <v>147</v>
      </c>
      <c r="B478">
        <v>1</v>
      </c>
      <c r="C478" t="s">
        <v>66</v>
      </c>
      <c r="D478">
        <v>0</v>
      </c>
      <c r="E478">
        <v>0</v>
      </c>
      <c r="F478">
        <v>1</v>
      </c>
      <c r="G478">
        <v>1</v>
      </c>
      <c r="H478">
        <v>1.7237957212276001</v>
      </c>
      <c r="I478">
        <v>99.2</v>
      </c>
      <c r="J478">
        <v>0.28000000000000003</v>
      </c>
      <c r="K478">
        <v>988</v>
      </c>
      <c r="L478" s="1">
        <v>9.2000000000000003E-8</v>
      </c>
      <c r="M478">
        <v>98.9</v>
      </c>
      <c r="N478" s="1">
        <v>1.0100000000000001E-6</v>
      </c>
      <c r="O478">
        <v>100.3</v>
      </c>
      <c r="P478">
        <v>56.085623516284002</v>
      </c>
      <c r="Q478">
        <v>117.552108044749</v>
      </c>
      <c r="R478" s="1">
        <v>3.24794623505924E-8</v>
      </c>
      <c r="S478">
        <v>18.362495502403998</v>
      </c>
      <c r="T478" s="1">
        <v>9.3344909025989101E-7</v>
      </c>
      <c r="U478" s="1">
        <v>3.8180292674722099E-6</v>
      </c>
      <c r="V478" s="1">
        <v>1.7140454721620301E-5</v>
      </c>
      <c r="W478" s="1">
        <v>1.53405526426798E-5</v>
      </c>
      <c r="X478">
        <v>135.91460354715301</v>
      </c>
      <c r="Y478" s="1">
        <v>3.1387336569930297E-8</v>
      </c>
      <c r="Z478">
        <v>6.8826192677818504E-2</v>
      </c>
      <c r="AA478">
        <v>20.968811892365402</v>
      </c>
      <c r="AB478">
        <v>87.091748903414796</v>
      </c>
      <c r="AC478">
        <v>7017.6013570766299</v>
      </c>
      <c r="AD478" s="1">
        <v>1.0700091312350699E-7</v>
      </c>
      <c r="AE478">
        <v>131.635636940761</v>
      </c>
      <c r="AF478" s="1">
        <v>8.4847516122585008E-6</v>
      </c>
      <c r="AG478">
        <v>84.980096422979301</v>
      </c>
      <c r="AH478">
        <v>7.5088975314396204E-4</v>
      </c>
      <c r="AI478">
        <v>1.1168956827637901E-3</v>
      </c>
      <c r="AJ478">
        <v>1.1101565826738199E-3</v>
      </c>
      <c r="AK478">
        <v>83.981838187461094</v>
      </c>
      <c r="AL478" s="1">
        <v>1.05668333376192E-7</v>
      </c>
      <c r="AM478">
        <v>0.81586312253081905</v>
      </c>
      <c r="AN478">
        <v>101.471318300756</v>
      </c>
      <c r="AO478" s="1">
        <v>7.8314013005162104E-10</v>
      </c>
      <c r="AP478">
        <v>497.33627227379498</v>
      </c>
      <c r="AQ478" s="1">
        <v>9.2640357192748395E-8</v>
      </c>
      <c r="AR478">
        <v>28.281628662846199</v>
      </c>
      <c r="AS478" s="1">
        <v>1.9836756612164998E-6</v>
      </c>
      <c r="AT478">
        <v>108.374265040807</v>
      </c>
      <c r="AU478" s="1">
        <v>4.6073409908354402E-5</v>
      </c>
      <c r="AV478" s="1">
        <v>5.6101578438051103E-5</v>
      </c>
      <c r="AW478" s="1">
        <v>5.5561998378049401E-5</v>
      </c>
      <c r="AX478">
        <v>89.848828996929001</v>
      </c>
      <c r="AY478" s="1">
        <v>8.8506961454957401E-8</v>
      </c>
      <c r="AZ478">
        <v>8.0809897308560497E-4</v>
      </c>
      <c r="BA478">
        <v>-78.231188107634594</v>
      </c>
      <c r="BB478">
        <v>86.811748903414795</v>
      </c>
      <c r="BC478">
        <v>6029.6013570766299</v>
      </c>
      <c r="BD478" s="1">
        <v>1.50009131235071E-8</v>
      </c>
      <c r="BE478">
        <v>32.735636940760799</v>
      </c>
      <c r="BF478" s="1">
        <v>7.4747516122585003E-6</v>
      </c>
      <c r="BG478">
        <v>-15.3199035770207</v>
      </c>
      <c r="BH478">
        <v>2.2713183007564801</v>
      </c>
      <c r="BI478">
        <v>-0.27999999921685997</v>
      </c>
      <c r="BJ478">
        <v>-490.66372772620502</v>
      </c>
      <c r="BK478" s="1">
        <v>6.4035719274839097E-10</v>
      </c>
      <c r="BL478">
        <v>-70.618371337153803</v>
      </c>
      <c r="BM478" s="1">
        <v>9.7367566121650099E-7</v>
      </c>
      <c r="BN478">
        <v>8.0742650408073899</v>
      </c>
    </row>
    <row r="479" spans="1:66" x14ac:dyDescent="0.25">
      <c r="A479" t="s">
        <v>147</v>
      </c>
      <c r="B479">
        <v>2</v>
      </c>
      <c r="C479" t="s">
        <v>66</v>
      </c>
      <c r="D479">
        <v>0</v>
      </c>
      <c r="E479">
        <v>0</v>
      </c>
      <c r="F479">
        <v>1</v>
      </c>
      <c r="G479">
        <v>1</v>
      </c>
      <c r="H479">
        <v>2.4598489824072098</v>
      </c>
      <c r="I479">
        <v>99.2</v>
      </c>
      <c r="J479">
        <v>0.28000000000000003</v>
      </c>
      <c r="K479">
        <v>988</v>
      </c>
      <c r="L479" s="1">
        <v>9.2000000000000003E-8</v>
      </c>
      <c r="M479">
        <v>98.9</v>
      </c>
      <c r="N479" s="1">
        <v>1.0100000000000001E-6</v>
      </c>
      <c r="O479">
        <v>1000.9</v>
      </c>
      <c r="P479">
        <v>104.64991578980199</v>
      </c>
      <c r="Q479">
        <v>110.57891621377701</v>
      </c>
      <c r="R479" s="1">
        <v>3.3193203292166899E-7</v>
      </c>
      <c r="S479">
        <v>405.68979182796397</v>
      </c>
      <c r="T479" s="1">
        <v>1.1420067908798901E-7</v>
      </c>
      <c r="U479" s="1">
        <v>3.6704684457114101E-5</v>
      </c>
      <c r="V479" s="1">
        <v>4.63300497258185E-5</v>
      </c>
      <c r="W479" s="1">
        <v>3.8766328796575003E-5</v>
      </c>
      <c r="X479">
        <v>516.26870804174098</v>
      </c>
      <c r="Y479" s="1">
        <v>8.4967684615538302E-8</v>
      </c>
      <c r="Z479">
        <v>3.8964397994351802E-3</v>
      </c>
      <c r="AA479" s="1">
        <v>4.5461752725745899E-10</v>
      </c>
      <c r="AB479">
        <v>116.332149617672</v>
      </c>
      <c r="AC479">
        <v>1692.0315240606999</v>
      </c>
      <c r="AD479" s="1">
        <v>8.9658919241263101E-8</v>
      </c>
      <c r="AE479">
        <v>4.7654804049606101</v>
      </c>
      <c r="AF479">
        <v>2.5342260562920998E-4</v>
      </c>
      <c r="AG479">
        <v>719.89680120544995</v>
      </c>
      <c r="AH479">
        <v>1.5170571776942899E-4</v>
      </c>
      <c r="AI479">
        <v>1.20768046130006E-3</v>
      </c>
      <c r="AJ479">
        <v>1.20471474004102E-3</v>
      </c>
      <c r="AK479">
        <v>505.45035243743098</v>
      </c>
      <c r="AL479" s="1">
        <v>8.9627209841270903E-8</v>
      </c>
      <c r="AM479">
        <v>7.6981321366653102E-2</v>
      </c>
      <c r="AN479">
        <v>106.683732307409</v>
      </c>
      <c r="AO479" s="1">
        <v>2.7940768241172601E-10</v>
      </c>
      <c r="AP479">
        <v>466.65686868526001</v>
      </c>
      <c r="AQ479" s="1">
        <v>9.0022390955503095E-8</v>
      </c>
      <c r="AR479">
        <v>48.259865720145903</v>
      </c>
      <c r="AS479" s="1">
        <v>1.52419145518947E-6</v>
      </c>
      <c r="AT479">
        <v>4532529.43040499</v>
      </c>
      <c r="AU479" s="1">
        <v>4.20095670748554E-5</v>
      </c>
      <c r="AV479" s="1">
        <v>7.3557274959237806E-5</v>
      </c>
      <c r="AW479" s="1">
        <v>7.0600509244414495E-5</v>
      </c>
      <c r="AX479">
        <v>514.85824407902396</v>
      </c>
      <c r="AY479" s="1">
        <v>8.5001971329752001E-8</v>
      </c>
      <c r="AZ479">
        <v>0.175997406002145</v>
      </c>
      <c r="BA479">
        <v>-99.199999999545398</v>
      </c>
      <c r="BB479">
        <v>116.052149617672</v>
      </c>
      <c r="BC479">
        <v>704.03152406069705</v>
      </c>
      <c r="BD479" s="1">
        <v>-2.3410807587368799E-9</v>
      </c>
      <c r="BE479">
        <v>-94.134519595039393</v>
      </c>
      <c r="BF479">
        <v>2.5241260562921001E-4</v>
      </c>
      <c r="BG479">
        <v>-281.00319879454997</v>
      </c>
      <c r="BH479">
        <v>7.4837323074085198</v>
      </c>
      <c r="BI479">
        <v>-0.27999999972059197</v>
      </c>
      <c r="BJ479">
        <v>-521.34313131474005</v>
      </c>
      <c r="BK479" s="1">
        <v>-1.9776090444968698E-9</v>
      </c>
      <c r="BL479">
        <v>-50.640134279854102</v>
      </c>
      <c r="BM479" s="1">
        <v>5.1419145518947302E-7</v>
      </c>
      <c r="BN479">
        <v>4531528.5304049896</v>
      </c>
    </row>
    <row r="480" spans="1:66" x14ac:dyDescent="0.25">
      <c r="A480" t="s">
        <v>147</v>
      </c>
      <c r="B480">
        <v>3</v>
      </c>
      <c r="C480" t="s">
        <v>66</v>
      </c>
      <c r="D480">
        <v>0</v>
      </c>
      <c r="E480">
        <v>0</v>
      </c>
      <c r="F480">
        <v>1</v>
      </c>
      <c r="G480">
        <v>1</v>
      </c>
      <c r="H480">
        <v>3.7326879172976599</v>
      </c>
      <c r="I480">
        <v>99.2</v>
      </c>
      <c r="J480">
        <v>0.28000000000000003</v>
      </c>
      <c r="K480">
        <v>988</v>
      </c>
      <c r="L480" s="1">
        <v>9.2000000000000003E-8</v>
      </c>
      <c r="M480">
        <v>98.9</v>
      </c>
      <c r="N480" s="1">
        <v>1.0100000000000001E-6</v>
      </c>
      <c r="O480">
        <v>10029</v>
      </c>
      <c r="P480">
        <v>105.16646620572</v>
      </c>
      <c r="Q480">
        <v>764.67005842250001</v>
      </c>
      <c r="R480" s="1">
        <v>1.13861825364774E-7</v>
      </c>
      <c r="S480">
        <v>211.60683995356001</v>
      </c>
      <c r="T480" s="1">
        <v>3.2619614232890801E-7</v>
      </c>
      <c r="U480" s="1">
        <v>8.7066728653774494E-5</v>
      </c>
      <c r="V480" s="1">
        <v>6.9025334883261798E-5</v>
      </c>
      <c r="W480" s="1">
        <v>7.2935785218086196E-5</v>
      </c>
      <c r="X480">
        <v>976.27689837605999</v>
      </c>
      <c r="Y480" s="1">
        <v>8.4400899243280297E-8</v>
      </c>
      <c r="Z480">
        <v>2.0496119608547302E-3</v>
      </c>
      <c r="AA480" s="1">
        <v>1.39034489672641E-14</v>
      </c>
      <c r="AB480">
        <v>123.633819550829</v>
      </c>
      <c r="AC480">
        <v>1583.6391433778399</v>
      </c>
      <c r="AD480" s="1">
        <v>8.82094535732396E-8</v>
      </c>
      <c r="AE480">
        <v>3.7826611434385402</v>
      </c>
      <c r="AF480">
        <v>5.0985466591117799E-4</v>
      </c>
      <c r="AG480">
        <v>2429.8385191111502</v>
      </c>
      <c r="AH480">
        <v>1.3969194349455299E-4</v>
      </c>
      <c r="AI480">
        <v>1.9286074335430499E-3</v>
      </c>
      <c r="AJ480">
        <v>1.9243446338928099E-3</v>
      </c>
      <c r="AK480">
        <v>960.15153013909105</v>
      </c>
      <c r="AL480" s="1">
        <v>8.8194195182397105E-8</v>
      </c>
      <c r="AM480">
        <v>4.0557838268031401E-2</v>
      </c>
      <c r="AN480">
        <v>130.672261864543</v>
      </c>
      <c r="AO480" s="1">
        <v>1.8852346038514098E-5</v>
      </c>
      <c r="AP480">
        <v>862.86001222589005</v>
      </c>
      <c r="AQ480" s="1">
        <v>9.41048902081628E-8</v>
      </c>
      <c r="AR480">
        <v>91.674839262254807</v>
      </c>
      <c r="AS480" s="1">
        <v>1.49891690257323E-6</v>
      </c>
      <c r="AT480">
        <v>4227993.9845102103</v>
      </c>
      <c r="AU480" s="1">
        <v>8.11993467155314E-5</v>
      </c>
      <c r="AV480">
        <v>1.3741296611087799E-4</v>
      </c>
      <c r="AW480">
        <v>1.3201413283162801E-4</v>
      </c>
      <c r="AX480">
        <v>954.31939916505996</v>
      </c>
      <c r="AY480" s="1">
        <v>8.8545813489175504E-8</v>
      </c>
      <c r="AZ480">
        <v>0.40444671843998298</v>
      </c>
      <c r="BA480">
        <v>-99.2</v>
      </c>
      <c r="BB480">
        <v>123.353819550829</v>
      </c>
      <c r="BC480">
        <v>595.63914337784297</v>
      </c>
      <c r="BD480" s="1">
        <v>-3.7905464267603797E-9</v>
      </c>
      <c r="BE480">
        <v>-95.117338856561503</v>
      </c>
      <c r="BF480">
        <v>5.0884466591117803E-4</v>
      </c>
      <c r="BG480">
        <v>-7599.1614808888498</v>
      </c>
      <c r="BH480">
        <v>31.472261864543</v>
      </c>
      <c r="BI480">
        <v>-0.27998114765396198</v>
      </c>
      <c r="BJ480">
        <v>-125.13998777411</v>
      </c>
      <c r="BK480" s="1">
        <v>2.10489020816276E-9</v>
      </c>
      <c r="BL480">
        <v>-7.2251607377452096</v>
      </c>
      <c r="BM480" s="1">
        <v>4.8891690257323198E-7</v>
      </c>
      <c r="BN480">
        <v>4217964.9845102103</v>
      </c>
    </row>
    <row r="481" spans="1:66" x14ac:dyDescent="0.25">
      <c r="A481" t="s">
        <v>150</v>
      </c>
      <c r="B481">
        <v>1</v>
      </c>
      <c r="C481" t="s">
        <v>66</v>
      </c>
      <c r="D481">
        <v>0</v>
      </c>
      <c r="E481">
        <v>0</v>
      </c>
      <c r="F481">
        <v>1</v>
      </c>
      <c r="G481">
        <v>1</v>
      </c>
      <c r="H481">
        <v>1.9209089891729301</v>
      </c>
      <c r="I481">
        <v>99.2</v>
      </c>
      <c r="J481">
        <v>0.28000000000000003</v>
      </c>
      <c r="K481">
        <v>988</v>
      </c>
      <c r="L481" s="1">
        <v>9.2000000000000003E-8</v>
      </c>
      <c r="M481">
        <v>98.9</v>
      </c>
      <c r="N481" s="1">
        <v>2.34E-6</v>
      </c>
      <c r="O481">
        <v>100.3</v>
      </c>
      <c r="P481">
        <v>94.641539339267993</v>
      </c>
      <c r="Q481">
        <v>1.7316773240929699</v>
      </c>
      <c r="R481" s="1">
        <v>5.4565699219484603E-5</v>
      </c>
      <c r="S481">
        <v>95.784420994824103</v>
      </c>
      <c r="T481" s="1">
        <v>7.9871392893133397E-8</v>
      </c>
      <c r="U481" s="1">
        <v>9.4490184011659193E-5</v>
      </c>
      <c r="V481" s="1">
        <v>7.6504351223188907E-6</v>
      </c>
      <c r="W481" s="1">
        <v>9.2948095817258701E-5</v>
      </c>
      <c r="X481">
        <v>97.516098318917003</v>
      </c>
      <c r="Y481" s="1">
        <v>7.9754650779706894E-8</v>
      </c>
      <c r="Z481">
        <v>6.1769375075454998E-2</v>
      </c>
      <c r="AA481">
        <v>51.971588020169897</v>
      </c>
      <c r="AB481">
        <v>51.843833398982497</v>
      </c>
      <c r="AC481">
        <v>3940.0691770069702</v>
      </c>
      <c r="AD481" s="1">
        <v>1.01903694231352E-7</v>
      </c>
      <c r="AE481">
        <v>70.620085073511007</v>
      </c>
      <c r="AF481" s="1">
        <v>1.34517020250149E-5</v>
      </c>
      <c r="AG481">
        <v>90.246600716616996</v>
      </c>
      <c r="AH481">
        <v>4.0150760466409403E-4</v>
      </c>
      <c r="AI481">
        <v>9.4996034139007497E-4</v>
      </c>
      <c r="AJ481">
        <v>9.4030320357773299E-4</v>
      </c>
      <c r="AK481">
        <v>88.260603077690405</v>
      </c>
      <c r="AL481" s="1">
        <v>1.01137524467151E-7</v>
      </c>
      <c r="AM481">
        <v>0.86951765828132199</v>
      </c>
      <c r="AN481">
        <v>106.708526196547</v>
      </c>
      <c r="AO481" s="1">
        <v>1.1742870903916599E-10</v>
      </c>
      <c r="AP481">
        <v>780.33092958156703</v>
      </c>
      <c r="AQ481" s="1">
        <v>1.0880249967091501E-7</v>
      </c>
      <c r="AR481">
        <v>41.8606042556017</v>
      </c>
      <c r="AS481" s="1">
        <v>5.1098323597821502E-6</v>
      </c>
      <c r="AT481">
        <v>94.347325956085797</v>
      </c>
      <c r="AU481" s="1">
        <v>8.4901955709003004E-5</v>
      </c>
      <c r="AV481">
        <v>2.13900670225308E-4</v>
      </c>
      <c r="AW481">
        <v>2.07332901140352E-4</v>
      </c>
      <c r="AX481">
        <v>84.635334129496101</v>
      </c>
      <c r="AY481" s="1">
        <v>1.0653409342034201E-7</v>
      </c>
      <c r="AZ481">
        <v>2.2290550085284902E-3</v>
      </c>
      <c r="BA481">
        <v>-47.228411979830099</v>
      </c>
      <c r="BB481">
        <v>51.563833398982503</v>
      </c>
      <c r="BC481">
        <v>2952.0691770069702</v>
      </c>
      <c r="BD481" s="1">
        <v>9.9036942313523693E-9</v>
      </c>
      <c r="BE481">
        <v>-28.279914926488999</v>
      </c>
      <c r="BF481" s="1">
        <v>1.11117020250149E-5</v>
      </c>
      <c r="BG481">
        <v>-10.053399283382999</v>
      </c>
      <c r="BH481">
        <v>7.5085261965467298</v>
      </c>
      <c r="BI481">
        <v>-0.27999999988257102</v>
      </c>
      <c r="BJ481">
        <v>-207.66907041843299</v>
      </c>
      <c r="BK481" s="1">
        <v>1.6802499670914599E-8</v>
      </c>
      <c r="BL481">
        <v>-57.039395744398298</v>
      </c>
      <c r="BM481" s="1">
        <v>2.7698323597821501E-6</v>
      </c>
      <c r="BN481">
        <v>-5.9526740439142296</v>
      </c>
    </row>
    <row r="482" spans="1:66" x14ac:dyDescent="0.25">
      <c r="A482" t="s">
        <v>150</v>
      </c>
      <c r="B482">
        <v>3</v>
      </c>
      <c r="C482" t="s">
        <v>66</v>
      </c>
      <c r="D482">
        <v>0</v>
      </c>
      <c r="E482">
        <v>0</v>
      </c>
      <c r="F482">
        <v>1</v>
      </c>
      <c r="G482">
        <v>1</v>
      </c>
      <c r="H482">
        <v>3.2442996237991002</v>
      </c>
      <c r="I482">
        <v>99.2</v>
      </c>
      <c r="J482">
        <v>0.28000000000000003</v>
      </c>
      <c r="K482">
        <v>988</v>
      </c>
      <c r="L482" s="1">
        <v>9.2000000000000003E-8</v>
      </c>
      <c r="M482">
        <v>98.9</v>
      </c>
      <c r="N482" s="1">
        <v>2.34E-6</v>
      </c>
      <c r="O482">
        <v>10029</v>
      </c>
      <c r="P482">
        <v>100.993142504197</v>
      </c>
      <c r="Q482">
        <v>888.49194752352298</v>
      </c>
      <c r="R482" s="1">
        <v>9.1589753940717894E-8</v>
      </c>
      <c r="S482">
        <v>91.195057478698502</v>
      </c>
      <c r="T482" s="1">
        <v>2.2950418952779002E-6</v>
      </c>
      <c r="U482" s="1">
        <v>8.1376758851988803E-5</v>
      </c>
      <c r="V482">
        <v>2.09296477555889E-4</v>
      </c>
      <c r="W482">
        <v>1.97388953989386E-4</v>
      </c>
      <c r="X482">
        <v>979.68700500222201</v>
      </c>
      <c r="Y482" s="1">
        <v>8.8074891046115903E-8</v>
      </c>
      <c r="Z482">
        <v>2.4463019193219598E-3</v>
      </c>
      <c r="AA482">
        <v>25.124783606360801</v>
      </c>
      <c r="AB482">
        <v>86.906336819207596</v>
      </c>
      <c r="AC482">
        <v>2556.7682094739198</v>
      </c>
      <c r="AD482" s="1">
        <v>9.4009337497833606E-8</v>
      </c>
      <c r="AE482">
        <v>120.520190214417</v>
      </c>
      <c r="AF482" s="1">
        <v>4.8779464347094096E-6</v>
      </c>
      <c r="AG482">
        <v>1514.10990050436</v>
      </c>
      <c r="AH482">
        <v>2.4036008550816501E-4</v>
      </c>
      <c r="AI482">
        <v>5.8789103216691702E-4</v>
      </c>
      <c r="AJ482">
        <v>5.7224666012183404E-4</v>
      </c>
      <c r="AK482">
        <v>967.14952436928104</v>
      </c>
      <c r="AL482" s="1">
        <v>9.2231816550003794E-8</v>
      </c>
      <c r="AM482">
        <v>0.21389109425547301</v>
      </c>
      <c r="AN482">
        <v>116.559544409133</v>
      </c>
      <c r="AO482" s="1">
        <v>3.4898640912697601E-7</v>
      </c>
      <c r="AP482">
        <v>884.71080494570504</v>
      </c>
      <c r="AQ482" s="1">
        <v>9.2182139311378006E-8</v>
      </c>
      <c r="AR482">
        <v>85.638058681857302</v>
      </c>
      <c r="AS482" s="1">
        <v>3.6393316661068798E-6</v>
      </c>
      <c r="AT482">
        <v>1972639.5032879601</v>
      </c>
      <c r="AU482" s="1">
        <v>8.1554534671786296E-5</v>
      </c>
      <c r="AV482">
        <v>3.1166529878480298E-4</v>
      </c>
      <c r="AW482">
        <v>2.9135689233522198E-4</v>
      </c>
      <c r="AX482">
        <v>969.87178001546101</v>
      </c>
      <c r="AY482" s="1">
        <v>8.9904900836289504E-8</v>
      </c>
      <c r="AZ482">
        <v>0.55688525292492297</v>
      </c>
      <c r="BA482">
        <v>-74.075216393639195</v>
      </c>
      <c r="BB482">
        <v>86.626336819207594</v>
      </c>
      <c r="BC482">
        <v>1568.76820947392</v>
      </c>
      <c r="BD482" s="1">
        <v>2.0093374978335598E-9</v>
      </c>
      <c r="BE482">
        <v>21.620190214417399</v>
      </c>
      <c r="BF482" s="1">
        <v>2.53794643470941E-6</v>
      </c>
      <c r="BG482">
        <v>-8514.8900994956402</v>
      </c>
      <c r="BH482">
        <v>17.359544409132798</v>
      </c>
      <c r="BI482">
        <v>-0.27999965101359098</v>
      </c>
      <c r="BJ482">
        <v>-103.28919505429501</v>
      </c>
      <c r="BK482" s="1">
        <v>1.8213931137801601E-10</v>
      </c>
      <c r="BL482">
        <v>-13.2619413181427</v>
      </c>
      <c r="BM482" s="1">
        <v>1.29933166610688E-6</v>
      </c>
      <c r="BN482">
        <v>1962610.5032879601</v>
      </c>
    </row>
    <row r="483" spans="1:66" x14ac:dyDescent="0.25">
      <c r="A483" t="s">
        <v>275</v>
      </c>
      <c r="B483">
        <v>2</v>
      </c>
      <c r="C483" t="s">
        <v>66</v>
      </c>
      <c r="D483">
        <v>0</v>
      </c>
      <c r="E483">
        <v>0</v>
      </c>
      <c r="F483">
        <v>1</v>
      </c>
      <c r="G483">
        <v>1</v>
      </c>
      <c r="H483">
        <v>3.8278457808368298</v>
      </c>
      <c r="I483">
        <v>99.2</v>
      </c>
      <c r="J483">
        <v>0.28000000000000003</v>
      </c>
      <c r="K483">
        <v>988</v>
      </c>
      <c r="L483" s="1">
        <v>9.2000000000000003E-8</v>
      </c>
      <c r="M483">
        <v>994</v>
      </c>
      <c r="N483" s="1">
        <v>9.2000000000000003E-8</v>
      </c>
      <c r="O483">
        <v>1000.9</v>
      </c>
      <c r="P483">
        <v>102.24323389647699</v>
      </c>
      <c r="Q483">
        <v>135.468058764261</v>
      </c>
      <c r="R483" s="1">
        <v>1.8159566540230101E-7</v>
      </c>
      <c r="S483">
        <v>528.12244503321301</v>
      </c>
      <c r="T483" s="1">
        <v>6.0360947354240203E-8</v>
      </c>
      <c r="U483" s="1">
        <v>2.46004122720541E-5</v>
      </c>
      <c r="V483" s="1">
        <v>3.1877971101242402E-5</v>
      </c>
      <c r="W483" s="1">
        <v>2.6086082668919399E-5</v>
      </c>
      <c r="X483">
        <v>663.59050379747498</v>
      </c>
      <c r="Y483" s="1">
        <v>4.5302694041827401E-8</v>
      </c>
      <c r="Z483">
        <v>3.14970237797985E-3</v>
      </c>
      <c r="AA483" s="1">
        <v>2.4526023784290101E-8</v>
      </c>
      <c r="AB483">
        <v>103.41997605700701</v>
      </c>
      <c r="AC483">
        <v>436.562267527855</v>
      </c>
      <c r="AD483" s="1">
        <v>7.5463762892542006E-8</v>
      </c>
      <c r="AE483">
        <v>226.038562090699</v>
      </c>
      <c r="AF483" s="1">
        <v>1.1379738967248999E-7</v>
      </c>
      <c r="AG483">
        <v>4996907.3558401996</v>
      </c>
      <c r="AH483" s="1">
        <v>3.2944631444552497E-5</v>
      </c>
      <c r="AI483" s="1">
        <v>2.5722598331244599E-5</v>
      </c>
      <c r="AJ483" s="1">
        <v>2.8186310882349199E-5</v>
      </c>
      <c r="AK483">
        <v>662.51297895048504</v>
      </c>
      <c r="AL483" s="1">
        <v>4.5374230874369302E-8</v>
      </c>
      <c r="AM483">
        <v>2.0896112277752201E-2</v>
      </c>
      <c r="AN483">
        <v>82.338899817386306</v>
      </c>
      <c r="AO483" s="1">
        <v>3.6875251499273004E-12</v>
      </c>
      <c r="AP483">
        <v>347.27169781175701</v>
      </c>
      <c r="AQ483" s="1">
        <v>6.0628243821179397E-8</v>
      </c>
      <c r="AR483">
        <v>335.62366717811199</v>
      </c>
      <c r="AS483" s="1">
        <v>1.1948195315340701E-7</v>
      </c>
      <c r="AT483">
        <v>4999989.7082531396</v>
      </c>
      <c r="AU483" s="1">
        <v>2.10544731671262E-5</v>
      </c>
      <c r="AV483" s="1">
        <v>4.01009712789499E-5</v>
      </c>
      <c r="AW483" s="1">
        <v>3.0740158669999103E-5</v>
      </c>
      <c r="AX483">
        <v>682.80210831891895</v>
      </c>
      <c r="AY483" s="1">
        <v>4.0219716094351001E-8</v>
      </c>
      <c r="AZ483">
        <v>7.9546227692352298E-2</v>
      </c>
      <c r="BA483">
        <v>-99.199999975474</v>
      </c>
      <c r="BB483">
        <v>103.139976057007</v>
      </c>
      <c r="BC483">
        <v>-551.43773247214494</v>
      </c>
      <c r="BD483" s="1">
        <v>-1.6536237107458E-8</v>
      </c>
      <c r="BE483">
        <v>-767.96143790930103</v>
      </c>
      <c r="BF483" s="1">
        <v>2.1797389672489899E-8</v>
      </c>
      <c r="BG483">
        <v>4995906.4558402002</v>
      </c>
      <c r="BH483">
        <v>-16.861100182613701</v>
      </c>
      <c r="BI483">
        <v>-0.27999999999631198</v>
      </c>
      <c r="BJ483">
        <v>-640.72830218824299</v>
      </c>
      <c r="BK483" s="1">
        <v>-3.1371756178820599E-8</v>
      </c>
      <c r="BL483">
        <v>-658.37633282188801</v>
      </c>
      <c r="BM483" s="1">
        <v>2.74819531534074E-8</v>
      </c>
      <c r="BN483">
        <v>4998988.8082531402</v>
      </c>
    </row>
    <row r="484" spans="1:66" x14ac:dyDescent="0.25">
      <c r="A484" t="s">
        <v>275</v>
      </c>
      <c r="B484">
        <v>3</v>
      </c>
      <c r="C484" t="s">
        <v>66</v>
      </c>
      <c r="D484">
        <v>0</v>
      </c>
      <c r="E484">
        <v>0</v>
      </c>
      <c r="F484">
        <v>1</v>
      </c>
      <c r="G484">
        <v>1</v>
      </c>
      <c r="H484">
        <v>4.9981361203566097</v>
      </c>
      <c r="I484">
        <v>99.2</v>
      </c>
      <c r="J484">
        <v>0.28000000000000003</v>
      </c>
      <c r="K484">
        <v>988</v>
      </c>
      <c r="L484" s="1">
        <v>9.2000000000000003E-8</v>
      </c>
      <c r="M484">
        <v>994</v>
      </c>
      <c r="N484" s="1">
        <v>9.2000000000000003E-8</v>
      </c>
      <c r="O484">
        <v>10029</v>
      </c>
      <c r="P484">
        <v>102.584238509716</v>
      </c>
      <c r="Q484">
        <v>446.35999893342</v>
      </c>
      <c r="R484" s="1">
        <v>1.4795518626456599E-7</v>
      </c>
      <c r="S484">
        <v>1206.61467183232</v>
      </c>
      <c r="T484" s="1">
        <v>6.6033221156968494E-8</v>
      </c>
      <c r="U484" s="1">
        <v>6.6041276783245507E-5</v>
      </c>
      <c r="V484" s="1">
        <v>7.9676653476346495E-5</v>
      </c>
      <c r="W484" s="1">
        <v>6.9723297345224096E-5</v>
      </c>
      <c r="X484">
        <v>1652.97467076574</v>
      </c>
      <c r="Y484" s="1">
        <v>4.5656480431123401E-8</v>
      </c>
      <c r="Z484">
        <v>1.2609525757356101E-3</v>
      </c>
      <c r="AA484" s="1">
        <v>2.20398699650181E-9</v>
      </c>
      <c r="AB484">
        <v>130.985244961132</v>
      </c>
      <c r="AC484">
        <v>937.12860841535803</v>
      </c>
      <c r="AD484" s="1">
        <v>8.4464443777866897E-8</v>
      </c>
      <c r="AE484">
        <v>690.65101380766703</v>
      </c>
      <c r="AF484" s="1">
        <v>1.0806424174888899E-7</v>
      </c>
      <c r="AG484">
        <v>4999987.3220228301</v>
      </c>
      <c r="AH484" s="1">
        <v>7.9154046658129706E-5</v>
      </c>
      <c r="AI484" s="1">
        <v>7.4634678120227306E-5</v>
      </c>
      <c r="AJ484" s="1">
        <v>7.6552202101888903E-5</v>
      </c>
      <c r="AK484">
        <v>1627.24986004727</v>
      </c>
      <c r="AL484" s="1">
        <v>4.7408966859270403E-8</v>
      </c>
      <c r="AM484">
        <v>1.40297810800783E-2</v>
      </c>
      <c r="AN484">
        <v>186.08331280223399</v>
      </c>
      <c r="AO484" s="1">
        <v>1.6577923031054999E-11</v>
      </c>
      <c r="AP484">
        <v>740.92117861396196</v>
      </c>
      <c r="AQ484" s="1">
        <v>8.76586588354193E-8</v>
      </c>
      <c r="AR484">
        <v>841.28583350983695</v>
      </c>
      <c r="AS484" s="1">
        <v>1.1524191265554001E-7</v>
      </c>
      <c r="AT484">
        <v>1385025.59452054</v>
      </c>
      <c r="AU484" s="1">
        <v>6.4948156820058094E-5</v>
      </c>
      <c r="AV484" s="1">
        <v>9.6951388543683895E-5</v>
      </c>
      <c r="AW484" s="1">
        <v>7.9934736949226006E-5</v>
      </c>
      <c r="AX484">
        <v>1580.40161406788</v>
      </c>
      <c r="AY484" s="1">
        <v>4.9787693700327E-8</v>
      </c>
      <c r="AZ484">
        <v>0.37806149145360002</v>
      </c>
      <c r="BA484">
        <v>-99.199999997795999</v>
      </c>
      <c r="BB484">
        <v>130.705244961132</v>
      </c>
      <c r="BC484">
        <v>-50.8713915846416</v>
      </c>
      <c r="BD484" s="1">
        <v>-7.5355562221330698E-9</v>
      </c>
      <c r="BE484">
        <v>-303.34898619233297</v>
      </c>
      <c r="BF484" s="1">
        <v>1.6064241748889398E-8</v>
      </c>
      <c r="BG484">
        <v>4989958.3220228301</v>
      </c>
      <c r="BH484">
        <v>86.883312802234101</v>
      </c>
      <c r="BI484">
        <v>-0.27999999998342201</v>
      </c>
      <c r="BJ484">
        <v>-247.07882138603799</v>
      </c>
      <c r="BK484" s="1">
        <v>-4.3413411645806599E-9</v>
      </c>
      <c r="BL484">
        <v>-152.714166490163</v>
      </c>
      <c r="BM484" s="1">
        <v>2.3241912655540098E-8</v>
      </c>
      <c r="BN484">
        <v>1374996.59452054</v>
      </c>
    </row>
    <row r="485" spans="1:66" x14ac:dyDescent="0.25">
      <c r="A485" t="s">
        <v>92</v>
      </c>
      <c r="B485">
        <v>1</v>
      </c>
      <c r="C485" t="s">
        <v>66</v>
      </c>
      <c r="D485">
        <v>0</v>
      </c>
      <c r="E485">
        <v>0</v>
      </c>
      <c r="F485">
        <v>1</v>
      </c>
      <c r="G485">
        <v>1</v>
      </c>
      <c r="H485">
        <v>2.14764159945859</v>
      </c>
      <c r="I485">
        <v>99.2</v>
      </c>
      <c r="J485">
        <v>0.28000000000000003</v>
      </c>
      <c r="K485">
        <v>988</v>
      </c>
      <c r="L485" s="1">
        <v>9.2000000000000003E-8</v>
      </c>
      <c r="M485">
        <v>994</v>
      </c>
      <c r="N485" s="1">
        <v>1.0100000000000001E-6</v>
      </c>
      <c r="O485">
        <v>100.3</v>
      </c>
      <c r="P485">
        <v>103.368563604917</v>
      </c>
      <c r="Q485">
        <v>3.43541795396558</v>
      </c>
      <c r="R485">
        <v>1.19593638768979E-4</v>
      </c>
      <c r="S485">
        <v>89.298195265994494</v>
      </c>
      <c r="T485" s="1">
        <v>9.38004699999754E-8</v>
      </c>
      <c r="U485">
        <v>4.1085413380702502E-4</v>
      </c>
      <c r="V485" s="1">
        <v>8.3762126860998593E-6</v>
      </c>
      <c r="W485">
        <v>3.9594389976908303E-4</v>
      </c>
      <c r="X485">
        <v>92.733613219960105</v>
      </c>
      <c r="Y485" s="1">
        <v>9.3726957455733894E-8</v>
      </c>
      <c r="Z485">
        <v>5.7336594448189199E-2</v>
      </c>
      <c r="AA485">
        <v>52.647664378193703</v>
      </c>
      <c r="AB485">
        <v>66.493274796324997</v>
      </c>
      <c r="AC485">
        <v>1101.0334285710401</v>
      </c>
      <c r="AD485" s="1">
        <v>1.53427891334305E-7</v>
      </c>
      <c r="AE485">
        <v>304.71072431882902</v>
      </c>
      <c r="AF485" s="1">
        <v>3.7788832422653601E-6</v>
      </c>
      <c r="AG485">
        <v>80.940279169887901</v>
      </c>
      <c r="AH485">
        <v>1.68929237234235E-4</v>
      </c>
      <c r="AI485">
        <v>1.1514662498669601E-3</v>
      </c>
      <c r="AJ485">
        <v>9.3849039350369398E-4</v>
      </c>
      <c r="AK485">
        <v>76.533608426034903</v>
      </c>
      <c r="AL485" s="1">
        <v>1.4744155987691999E-7</v>
      </c>
      <c r="AM485">
        <v>0.934874396804387</v>
      </c>
      <c r="AN485">
        <v>111.45975996705199</v>
      </c>
      <c r="AO485" s="1">
        <v>1.9692691533767999E-11</v>
      </c>
      <c r="AP485">
        <v>697.03782040229999</v>
      </c>
      <c r="AQ485" s="1">
        <v>1.2105270872121001E-7</v>
      </c>
      <c r="AR485">
        <v>267.85026960106001</v>
      </c>
      <c r="AS485" s="1">
        <v>2.57995300532468E-6</v>
      </c>
      <c r="AT485">
        <v>91.050437165095502</v>
      </c>
      <c r="AU485" s="1">
        <v>8.4378316240826804E-5</v>
      </c>
      <c r="AV485">
        <v>6.9104110803428105E-4</v>
      </c>
      <c r="AW485">
        <v>5.2263319210877398E-4</v>
      </c>
      <c r="AX485">
        <v>83.1994288964746</v>
      </c>
      <c r="AY485" s="1">
        <v>1.15627411687391E-7</v>
      </c>
      <c r="AZ485">
        <v>1.04834667635927E-2</v>
      </c>
      <c r="BA485">
        <v>-46.5523356218063</v>
      </c>
      <c r="BB485">
        <v>66.213274796324995</v>
      </c>
      <c r="BC485">
        <v>113.03342857104001</v>
      </c>
      <c r="BD485" s="1">
        <v>6.14278913343049E-8</v>
      </c>
      <c r="BE485">
        <v>-689.28927568117103</v>
      </c>
      <c r="BF485" s="1">
        <v>2.76888324226536E-6</v>
      </c>
      <c r="BG485">
        <v>-19.359720830112099</v>
      </c>
      <c r="BH485">
        <v>12.2597599670523</v>
      </c>
      <c r="BI485">
        <v>-0.279999999980307</v>
      </c>
      <c r="BJ485">
        <v>-290.96217959770001</v>
      </c>
      <c r="BK485" s="1">
        <v>2.9052708721210202E-8</v>
      </c>
      <c r="BL485">
        <v>-726.14973039893903</v>
      </c>
      <c r="BM485" s="1">
        <v>1.5699530053246799E-6</v>
      </c>
      <c r="BN485">
        <v>-9.2495628349044701</v>
      </c>
    </row>
    <row r="486" spans="1:66" x14ac:dyDescent="0.25">
      <c r="A486" t="s">
        <v>92</v>
      </c>
      <c r="B486">
        <v>2</v>
      </c>
      <c r="C486" t="s">
        <v>66</v>
      </c>
      <c r="D486">
        <v>0</v>
      </c>
      <c r="E486">
        <v>0</v>
      </c>
      <c r="F486">
        <v>1</v>
      </c>
      <c r="G486">
        <v>1</v>
      </c>
      <c r="H486">
        <v>2.4023290518343199</v>
      </c>
      <c r="I486">
        <v>99.2</v>
      </c>
      <c r="J486">
        <v>0.28000000000000003</v>
      </c>
      <c r="K486">
        <v>988</v>
      </c>
      <c r="L486" s="1">
        <v>9.2000000000000003E-8</v>
      </c>
      <c r="M486">
        <v>994</v>
      </c>
      <c r="N486" s="1">
        <v>1.0100000000000001E-6</v>
      </c>
      <c r="O486">
        <v>1000.9</v>
      </c>
      <c r="P486">
        <v>101.809517990036</v>
      </c>
      <c r="Q486">
        <v>518.60239367037696</v>
      </c>
      <c r="R486" s="1">
        <v>8.6079379193197202E-8</v>
      </c>
      <c r="S486">
        <v>144.20638792692401</v>
      </c>
      <c r="T486" s="1">
        <v>4.7691058848289399E-6</v>
      </c>
      <c r="U486" s="1">
        <v>4.4640972095252099E-5</v>
      </c>
      <c r="V486">
        <v>6.8773553329222101E-4</v>
      </c>
      <c r="W486">
        <v>5.4781834097292897E-4</v>
      </c>
      <c r="X486">
        <v>662.80878159730105</v>
      </c>
      <c r="Y486" s="1">
        <v>8.4553245972866102E-8</v>
      </c>
      <c r="Z486">
        <v>3.7844357225912499E-3</v>
      </c>
      <c r="AA486">
        <v>48.301468882369797</v>
      </c>
      <c r="AB486">
        <v>60.737352532147497</v>
      </c>
      <c r="AC486">
        <v>1024.37327369785</v>
      </c>
      <c r="AD486" s="1">
        <v>9.5404418045065296E-8</v>
      </c>
      <c r="AE486">
        <v>713.60306101218998</v>
      </c>
      <c r="AF486" s="1">
        <v>1.88841336655266E-6</v>
      </c>
      <c r="AG486">
        <v>1060.77333136435</v>
      </c>
      <c r="AH486" s="1">
        <v>9.7729736038062299E-5</v>
      </c>
      <c r="AI486">
        <v>1.34757755882832E-3</v>
      </c>
      <c r="AJ486">
        <v>8.3439725002316402E-4</v>
      </c>
      <c r="AK486">
        <v>658.72234617848403</v>
      </c>
      <c r="AL486" s="1">
        <v>9.0816293544324801E-8</v>
      </c>
      <c r="AM486">
        <v>0.69556417363346701</v>
      </c>
      <c r="AN486">
        <v>113.146797744222</v>
      </c>
      <c r="AO486" s="1">
        <v>3.9902691060756101E-10</v>
      </c>
      <c r="AP486">
        <v>718.32145599466401</v>
      </c>
      <c r="AQ486" s="1">
        <v>9.0907986994080499E-8</v>
      </c>
      <c r="AR486">
        <v>436.84189493753001</v>
      </c>
      <c r="AS486" s="1">
        <v>1.6721538341856699E-6</v>
      </c>
      <c r="AT486">
        <v>1499.3696394414401</v>
      </c>
      <c r="AU486" s="1">
        <v>6.5301157579131903E-5</v>
      </c>
      <c r="AV486">
        <v>7.3046684955272497E-4</v>
      </c>
      <c r="AW486">
        <v>4.7892472687830699E-4</v>
      </c>
      <c r="AX486">
        <v>652.475167294637</v>
      </c>
      <c r="AY486" s="1">
        <v>8.6220538147966895E-8</v>
      </c>
      <c r="AZ486">
        <v>0.41372366924471299</v>
      </c>
      <c r="BA486">
        <v>-50.898531117630199</v>
      </c>
      <c r="BB486">
        <v>60.457352532147503</v>
      </c>
      <c r="BC486">
        <v>36.373273697854998</v>
      </c>
      <c r="BD486" s="1">
        <v>3.40441804506531E-9</v>
      </c>
      <c r="BE486">
        <v>-280.39693898781002</v>
      </c>
      <c r="BF486" s="1">
        <v>8.7841336655266297E-7</v>
      </c>
      <c r="BG486">
        <v>59.873331364346001</v>
      </c>
      <c r="BH486">
        <v>13.946797744221801</v>
      </c>
      <c r="BI486">
        <v>-0.27999999960097299</v>
      </c>
      <c r="BJ486">
        <v>-269.67854400533599</v>
      </c>
      <c r="BK486" s="1">
        <v>-1.09201300591953E-9</v>
      </c>
      <c r="BL486">
        <v>-557.15810506246999</v>
      </c>
      <c r="BM486" s="1">
        <v>6.6215383418567197E-7</v>
      </c>
      <c r="BN486">
        <v>498.46963944143999</v>
      </c>
    </row>
    <row r="487" spans="1:66" x14ac:dyDescent="0.25">
      <c r="A487" t="s">
        <v>92</v>
      </c>
      <c r="B487">
        <v>3</v>
      </c>
      <c r="C487" t="s">
        <v>66</v>
      </c>
      <c r="D487">
        <v>0</v>
      </c>
      <c r="E487">
        <v>0</v>
      </c>
      <c r="F487">
        <v>1</v>
      </c>
      <c r="G487">
        <v>1</v>
      </c>
      <c r="H487">
        <v>4.5593225172674501</v>
      </c>
      <c r="I487">
        <v>99.2</v>
      </c>
      <c r="J487">
        <v>0.28000000000000003</v>
      </c>
      <c r="K487">
        <v>988</v>
      </c>
      <c r="L487" s="1">
        <v>9.2000000000000003E-8</v>
      </c>
      <c r="M487">
        <v>994</v>
      </c>
      <c r="N487" s="1">
        <v>1.0100000000000001E-6</v>
      </c>
      <c r="O487">
        <v>10029</v>
      </c>
      <c r="P487">
        <v>102.085548858455</v>
      </c>
      <c r="Q487">
        <v>741.73085458686205</v>
      </c>
      <c r="R487" s="1">
        <v>1.23729012392112E-6</v>
      </c>
      <c r="S487">
        <v>910.89943580077204</v>
      </c>
      <c r="T487" s="1">
        <v>9.0382531615993503E-8</v>
      </c>
      <c r="U487">
        <v>9.1773626098789302E-4</v>
      </c>
      <c r="V487" s="1">
        <v>8.2329397055253901E-5</v>
      </c>
      <c r="W487">
        <v>5.4279030319164304E-4</v>
      </c>
      <c r="X487">
        <v>1652.6302903876301</v>
      </c>
      <c r="Y487" s="1">
        <v>8.4229658023811801E-8</v>
      </c>
      <c r="Z487">
        <v>4.3970400427731397E-3</v>
      </c>
      <c r="AA487">
        <v>57.5004266755804</v>
      </c>
      <c r="AB487">
        <v>62.620680518708298</v>
      </c>
      <c r="AC487">
        <v>970.74663087566205</v>
      </c>
      <c r="AD487" s="1">
        <v>9.7625176920949098E-8</v>
      </c>
      <c r="AE487">
        <v>672.23729406369</v>
      </c>
      <c r="AF487" s="1">
        <v>1.65234007087514E-6</v>
      </c>
      <c r="AG487">
        <v>4999162.8124420196</v>
      </c>
      <c r="AH487" s="1">
        <v>9.4769311584651797E-5</v>
      </c>
      <c r="AI487">
        <v>1.1107646181181101E-3</v>
      </c>
      <c r="AJ487">
        <v>6.9506369416008997E-4</v>
      </c>
      <c r="AK487">
        <v>1642.4441326963599</v>
      </c>
      <c r="AL487" s="1">
        <v>9.2178968671471298E-8</v>
      </c>
      <c r="AM487">
        <v>0.82677642499821902</v>
      </c>
      <c r="AN487">
        <v>130.76028840215201</v>
      </c>
      <c r="AO487" s="1">
        <v>1.05816212560417E-7</v>
      </c>
      <c r="AP487">
        <v>913.77609045517102</v>
      </c>
      <c r="AQ487" s="1">
        <v>9.5423480723448499E-8</v>
      </c>
      <c r="AR487">
        <v>717.98756867791803</v>
      </c>
      <c r="AS487" s="1">
        <v>1.34345294337601E-6</v>
      </c>
      <c r="AT487">
        <v>4892988.4337114403</v>
      </c>
      <c r="AU487" s="1">
        <v>8.7195695153097203E-5</v>
      </c>
      <c r="AV487">
        <v>9.64582512447732E-4</v>
      </c>
      <c r="AW487">
        <v>5.7852609783551497E-4</v>
      </c>
      <c r="AX487">
        <v>1631.21966337205</v>
      </c>
      <c r="AY487" s="1">
        <v>8.9095181419304099E-8</v>
      </c>
      <c r="AZ487">
        <v>0.80276270280920003</v>
      </c>
      <c r="BA487">
        <v>-41.699573324419603</v>
      </c>
      <c r="BB487">
        <v>62.340680518708297</v>
      </c>
      <c r="BC487">
        <v>-17.253369124337699</v>
      </c>
      <c r="BD487" s="1">
        <v>5.6251769209491299E-9</v>
      </c>
      <c r="BE487">
        <v>-321.76270593631</v>
      </c>
      <c r="BF487" s="1">
        <v>6.4234007087513703E-7</v>
      </c>
      <c r="BG487">
        <v>4989133.8124420196</v>
      </c>
      <c r="BH487">
        <v>31.560288402151802</v>
      </c>
      <c r="BI487">
        <v>-0.27999989418378701</v>
      </c>
      <c r="BJ487">
        <v>-74.223909544828601</v>
      </c>
      <c r="BK487" s="1">
        <v>3.4234807234485099E-9</v>
      </c>
      <c r="BL487">
        <v>-276.01243132208202</v>
      </c>
      <c r="BM487" s="1">
        <v>3.3345294337600702E-7</v>
      </c>
      <c r="BN487">
        <v>4882959.4337114403</v>
      </c>
    </row>
    <row r="488" spans="1:66" x14ac:dyDescent="0.25">
      <c r="A488" t="s">
        <v>310</v>
      </c>
      <c r="B488">
        <v>2</v>
      </c>
      <c r="C488" t="s">
        <v>66</v>
      </c>
      <c r="D488">
        <v>0</v>
      </c>
      <c r="E488">
        <v>0</v>
      </c>
      <c r="F488">
        <v>1</v>
      </c>
      <c r="G488">
        <v>1</v>
      </c>
      <c r="H488">
        <v>2.2834301205684602</v>
      </c>
      <c r="I488">
        <v>99.2</v>
      </c>
      <c r="J488">
        <v>0.28000000000000003</v>
      </c>
      <c r="K488">
        <v>988</v>
      </c>
      <c r="L488" s="1">
        <v>9.2000000000000003E-8</v>
      </c>
      <c r="M488">
        <v>994</v>
      </c>
      <c r="N488" s="1">
        <v>2.34E-6</v>
      </c>
      <c r="O488">
        <v>1000.9</v>
      </c>
      <c r="P488">
        <v>101.42192565873199</v>
      </c>
      <c r="Q488">
        <v>505.62547037384502</v>
      </c>
      <c r="R488" s="1">
        <v>8.9438905265289896E-8</v>
      </c>
      <c r="S488">
        <v>157.644074383641</v>
      </c>
      <c r="T488" s="1">
        <v>9.9445620990808496E-6</v>
      </c>
      <c r="U488" s="1">
        <v>4.5222588544483902E-5</v>
      </c>
      <c r="V488">
        <v>1.56770128726024E-3</v>
      </c>
      <c r="W488">
        <v>1.20584275308676E-3</v>
      </c>
      <c r="X488">
        <v>663.26954475748596</v>
      </c>
      <c r="Y488" s="1">
        <v>8.8641684119747998E-8</v>
      </c>
      <c r="Z488">
        <v>2.5667777771079701E-3</v>
      </c>
      <c r="AA488">
        <v>87.906967513263496</v>
      </c>
      <c r="AB488">
        <v>35.139165625871897</v>
      </c>
      <c r="AC488">
        <v>907.92345368984297</v>
      </c>
      <c r="AD488" s="1">
        <v>1.0416081499429E-7</v>
      </c>
      <c r="AE488">
        <v>562.57286798765404</v>
      </c>
      <c r="AF488" s="1">
        <v>5.5723194219070097E-6</v>
      </c>
      <c r="AG488">
        <v>1143.3772866235699</v>
      </c>
      <c r="AH488" s="1">
        <v>9.4570046888765004E-5</v>
      </c>
      <c r="AI488">
        <v>3.1348357185255302E-3</v>
      </c>
      <c r="AJ488">
        <v>1.9717107564814502E-3</v>
      </c>
      <c r="AK488">
        <v>643.23389200228701</v>
      </c>
      <c r="AL488" s="1">
        <v>1.0224951169938199E-7</v>
      </c>
      <c r="AM488">
        <v>1.90302413686678</v>
      </c>
      <c r="AN488">
        <v>115.157561625147</v>
      </c>
      <c r="AO488" s="1">
        <v>3.15260031537248E-10</v>
      </c>
      <c r="AP488">
        <v>720.22774957848105</v>
      </c>
      <c r="AQ488" s="1">
        <v>9.4796731208715405E-8</v>
      </c>
      <c r="AR488">
        <v>445.03878308625099</v>
      </c>
      <c r="AS488" s="1">
        <v>3.93282970138159E-6</v>
      </c>
      <c r="AT488">
        <v>1472.1128882253399</v>
      </c>
      <c r="AU488" s="1">
        <v>6.8275236385849201E-5</v>
      </c>
      <c r="AV488">
        <v>1.75026174438832E-3</v>
      </c>
      <c r="AW488">
        <v>1.10787718454249E-3</v>
      </c>
      <c r="AX488">
        <v>650.41983241625803</v>
      </c>
      <c r="AY488" s="1">
        <v>9.2565536136813404E-8</v>
      </c>
      <c r="AZ488">
        <v>0.38497228602737099</v>
      </c>
      <c r="BA488">
        <v>-11.2930324867365</v>
      </c>
      <c r="BB488">
        <v>34.859165625871903</v>
      </c>
      <c r="BC488">
        <v>-80.076546310156999</v>
      </c>
      <c r="BD488" s="1">
        <v>1.2160814994290499E-8</v>
      </c>
      <c r="BE488">
        <v>-431.42713201234602</v>
      </c>
      <c r="BF488" s="1">
        <v>3.2323194219070101E-6</v>
      </c>
      <c r="BG488">
        <v>142.477286623569</v>
      </c>
      <c r="BH488">
        <v>15.957561625146999</v>
      </c>
      <c r="BI488">
        <v>-0.27999999968473999</v>
      </c>
      <c r="BJ488">
        <v>-267.772250421519</v>
      </c>
      <c r="BK488" s="1">
        <v>2.79673120871535E-9</v>
      </c>
      <c r="BL488">
        <v>-548.96121691374901</v>
      </c>
      <c r="BM488" s="1">
        <v>1.5928297013815899E-6</v>
      </c>
      <c r="BN488">
        <v>471.21288822534399</v>
      </c>
    </row>
    <row r="489" spans="1:66" x14ac:dyDescent="0.25">
      <c r="A489" t="s">
        <v>341</v>
      </c>
      <c r="B489">
        <v>1</v>
      </c>
      <c r="C489" t="s">
        <v>66</v>
      </c>
      <c r="D489">
        <v>0</v>
      </c>
      <c r="E489">
        <v>0</v>
      </c>
      <c r="F489">
        <v>1</v>
      </c>
      <c r="G489">
        <v>1</v>
      </c>
      <c r="H489">
        <v>2.2335522504454</v>
      </c>
      <c r="I489">
        <v>99.2</v>
      </c>
      <c r="J489">
        <v>0.28000000000000003</v>
      </c>
      <c r="K489">
        <v>988</v>
      </c>
      <c r="L489" s="1">
        <v>9.2000000000000003E-8</v>
      </c>
      <c r="M489">
        <v>9790</v>
      </c>
      <c r="N489" s="1">
        <v>9.2000000000000003E-8</v>
      </c>
      <c r="O489">
        <v>100.3</v>
      </c>
      <c r="P489">
        <v>72.3247306429909</v>
      </c>
      <c r="Q489">
        <v>3.0018901684677002</v>
      </c>
      <c r="R489" s="1">
        <v>3.6891756239468701E-5</v>
      </c>
      <c r="S489">
        <v>125.159413473759</v>
      </c>
      <c r="T489" s="1">
        <v>2.7761164625036702E-8</v>
      </c>
      <c r="U489">
        <v>1.10745000352768E-4</v>
      </c>
      <c r="V489" s="1">
        <v>3.4745710818180701E-6</v>
      </c>
      <c r="W489">
        <v>1.08232431910934E-4</v>
      </c>
      <c r="X489">
        <v>128.16130364222701</v>
      </c>
      <c r="Y489" s="1">
        <v>2.77402899680659E-8</v>
      </c>
      <c r="Z489">
        <v>5.8065445478589502E-2</v>
      </c>
      <c r="AA489">
        <v>6.0350039787793897</v>
      </c>
      <c r="AB489">
        <v>103.917312907227</v>
      </c>
      <c r="AC489">
        <v>709.05814994766104</v>
      </c>
      <c r="AD489" s="1">
        <v>6.7350183759473106E-8</v>
      </c>
      <c r="AE489">
        <v>471.03453900991099</v>
      </c>
      <c r="AF489" s="1">
        <v>4.7814987342645504E-7</v>
      </c>
      <c r="AG489">
        <v>98.137133550895996</v>
      </c>
      <c r="AH489" s="1">
        <v>4.7755196695127003E-5</v>
      </c>
      <c r="AI489">
        <v>2.2522510520707801E-4</v>
      </c>
      <c r="AJ489">
        <v>1.5438790968313901E-4</v>
      </c>
      <c r="AK489">
        <v>90.6025753579991</v>
      </c>
      <c r="AL489" s="1">
        <v>5.9034790951203003E-8</v>
      </c>
      <c r="AM489">
        <v>6.2367958021138398E-2</v>
      </c>
      <c r="AN489">
        <v>106.370304889686</v>
      </c>
      <c r="AO489">
        <v>21.5210617419777</v>
      </c>
      <c r="AP489">
        <v>639.24335402203599</v>
      </c>
      <c r="AQ489" s="1">
        <v>1.3064801194152599E-7</v>
      </c>
      <c r="AR489">
        <v>601.35282122612102</v>
      </c>
      <c r="AS489" s="1">
        <v>3.70641502896821E-7</v>
      </c>
      <c r="AT489">
        <v>75.182081162313196</v>
      </c>
      <c r="AU489" s="1">
        <v>8.3515873349812299E-5</v>
      </c>
      <c r="AV489">
        <v>2.2288631343049301E-4</v>
      </c>
      <c r="AW489">
        <v>1.55329433109402E-4</v>
      </c>
      <c r="AX489">
        <v>70.886262090704093</v>
      </c>
      <c r="AY489" s="1">
        <v>9.6598021827974004E-8</v>
      </c>
      <c r="AZ489">
        <v>6.2191517050326304E-3</v>
      </c>
      <c r="BA489">
        <v>-93.164996021220603</v>
      </c>
      <c r="BB489">
        <v>103.637312907227</v>
      </c>
      <c r="BC489">
        <v>-278.94185005233902</v>
      </c>
      <c r="BD489" s="1">
        <v>-2.46498162405269E-8</v>
      </c>
      <c r="BE489">
        <v>-9318.9654609900899</v>
      </c>
      <c r="BF489" s="1">
        <v>3.8614987342645501E-7</v>
      </c>
      <c r="BG489">
        <v>-2.1628664491039702</v>
      </c>
      <c r="BH489">
        <v>7.17030488968601</v>
      </c>
      <c r="BI489">
        <v>21.241061741977699</v>
      </c>
      <c r="BJ489">
        <v>-348.75664597796401</v>
      </c>
      <c r="BK489" s="1">
        <v>3.8648011941526298E-8</v>
      </c>
      <c r="BL489">
        <v>-9188.6471787738792</v>
      </c>
      <c r="BM489" s="1">
        <v>2.7864150289682102E-7</v>
      </c>
      <c r="BN489">
        <v>-25.117918837686801</v>
      </c>
    </row>
    <row r="490" spans="1:66" x14ac:dyDescent="0.25">
      <c r="A490" t="s">
        <v>136</v>
      </c>
      <c r="B490">
        <v>1</v>
      </c>
      <c r="C490" t="s">
        <v>66</v>
      </c>
      <c r="D490">
        <v>0</v>
      </c>
      <c r="E490">
        <v>0</v>
      </c>
      <c r="F490">
        <v>1</v>
      </c>
      <c r="G490">
        <v>1</v>
      </c>
      <c r="H490">
        <v>2.76177278650106</v>
      </c>
      <c r="I490">
        <v>99.2</v>
      </c>
      <c r="J490">
        <v>0.28000000000000003</v>
      </c>
      <c r="K490">
        <v>988</v>
      </c>
      <c r="L490" s="1">
        <v>9.2000000000000003E-8</v>
      </c>
      <c r="M490">
        <v>9790</v>
      </c>
      <c r="N490" s="1">
        <v>1.0100000000000001E-6</v>
      </c>
      <c r="O490">
        <v>100.3</v>
      </c>
      <c r="P490">
        <v>148.631864404493</v>
      </c>
      <c r="Q490">
        <v>44.733242100056501</v>
      </c>
      <c r="R490" s="1">
        <v>3.28503487252193E-7</v>
      </c>
      <c r="S490">
        <v>7.3175157081987603</v>
      </c>
      <c r="T490">
        <v>1.4437404642768899E-4</v>
      </c>
      <c r="U490" s="1">
        <v>1.4695026025965201E-5</v>
      </c>
      <c r="V490">
        <v>1.0564593525908301E-3</v>
      </c>
      <c r="W490">
        <v>9.1000371688305503E-4</v>
      </c>
      <c r="X490">
        <v>52.050757808255298</v>
      </c>
      <c r="Y490" s="1">
        <v>3.2775771918383299E-7</v>
      </c>
      <c r="Z490">
        <v>0.152714590140482</v>
      </c>
      <c r="AA490">
        <v>114.798146947737</v>
      </c>
      <c r="AB490">
        <v>28.825357822008002</v>
      </c>
      <c r="AC490">
        <v>383.31532873664202</v>
      </c>
      <c r="AD490" s="1">
        <v>2.8010192573191299E-7</v>
      </c>
      <c r="AE490">
        <v>598.23341993139002</v>
      </c>
      <c r="AF490" s="1">
        <v>7.5588671389622097E-6</v>
      </c>
      <c r="AG490">
        <v>59.319251739996901</v>
      </c>
      <c r="AH490">
        <v>1.0736736174169501E-4</v>
      </c>
      <c r="AI490">
        <v>4.52196693934836E-3</v>
      </c>
      <c r="AJ490">
        <v>1.83136088791882E-3</v>
      </c>
      <c r="AK490">
        <v>55.9386370745314</v>
      </c>
      <c r="AL490" s="1">
        <v>2.7009332789829099E-7</v>
      </c>
      <c r="AM490">
        <v>1.1569827677328299</v>
      </c>
      <c r="AN490">
        <v>111.340679725326</v>
      </c>
      <c r="AO490">
        <v>2.0059330721854698</v>
      </c>
      <c r="AP490">
        <v>606.35131718069499</v>
      </c>
      <c r="AQ490" s="1">
        <v>1.2919702986232601E-7</v>
      </c>
      <c r="AR490">
        <v>852.21138550969897</v>
      </c>
      <c r="AS490" s="1">
        <v>2.8362346751258201E-6</v>
      </c>
      <c r="AT490">
        <v>90.414489062065897</v>
      </c>
      <c r="AU490" s="1">
        <v>7.8338789232855198E-5</v>
      </c>
      <c r="AV490">
        <v>2.4170714821196201E-3</v>
      </c>
      <c r="AW490">
        <v>1.0505929448133399E-3</v>
      </c>
      <c r="AX490">
        <v>85.136955037755399</v>
      </c>
      <c r="AY490" s="1">
        <v>1.2356821281785699E-7</v>
      </c>
      <c r="AZ490">
        <v>2.8794230445301099E-2</v>
      </c>
      <c r="BA490">
        <v>15.598146947737</v>
      </c>
      <c r="BB490">
        <v>28.545357822008</v>
      </c>
      <c r="BC490">
        <v>-604.68467126335804</v>
      </c>
      <c r="BD490" s="1">
        <v>1.8810192573191301E-7</v>
      </c>
      <c r="BE490">
        <v>-9191.76658006861</v>
      </c>
      <c r="BF490" s="1">
        <v>6.5488671389622101E-6</v>
      </c>
      <c r="BG490">
        <v>-40.980748260003097</v>
      </c>
      <c r="BH490">
        <v>12.1406797253257</v>
      </c>
      <c r="BI490">
        <v>1.72593307218547</v>
      </c>
      <c r="BJ490">
        <v>-381.64868281930501</v>
      </c>
      <c r="BK490" s="1">
        <v>3.7197029862326297E-8</v>
      </c>
      <c r="BL490">
        <v>-8937.7886144903005</v>
      </c>
      <c r="BM490" s="1">
        <v>1.8262346751258201E-6</v>
      </c>
      <c r="BN490">
        <v>-9.8855109379341393</v>
      </c>
    </row>
    <row r="491" spans="1:66" x14ac:dyDescent="0.25">
      <c r="A491" t="s">
        <v>136</v>
      </c>
      <c r="B491">
        <v>2</v>
      </c>
      <c r="C491" t="s">
        <v>66</v>
      </c>
      <c r="D491">
        <v>0</v>
      </c>
      <c r="E491">
        <v>0</v>
      </c>
      <c r="F491">
        <v>1</v>
      </c>
      <c r="G491">
        <v>1</v>
      </c>
      <c r="H491">
        <v>4.5832604825364598</v>
      </c>
      <c r="I491">
        <v>99.2</v>
      </c>
      <c r="J491">
        <v>0.28000000000000003</v>
      </c>
      <c r="K491">
        <v>988</v>
      </c>
      <c r="L491" s="1">
        <v>9.2000000000000003E-8</v>
      </c>
      <c r="M491">
        <v>9790</v>
      </c>
      <c r="N491" s="1">
        <v>1.0100000000000001E-6</v>
      </c>
      <c r="O491">
        <v>1000.9</v>
      </c>
      <c r="P491">
        <v>114.399244206091</v>
      </c>
      <c r="Q491">
        <v>508.29868505500099</v>
      </c>
      <c r="R491" s="1">
        <v>8.8669245300878306E-8</v>
      </c>
      <c r="S491">
        <v>392.658018577392</v>
      </c>
      <c r="T491" s="1">
        <v>4.3894058004624797E-6</v>
      </c>
      <c r="U491" s="1">
        <v>4.5070460791255698E-5</v>
      </c>
      <c r="V491">
        <v>1.7235353843417099E-3</v>
      </c>
      <c r="W491">
        <v>9.9202108573465207E-4</v>
      </c>
      <c r="X491">
        <v>900.95670363239299</v>
      </c>
      <c r="Y491" s="1">
        <v>8.6913527725384403E-8</v>
      </c>
      <c r="Z491">
        <v>2.0302561908525302E-3</v>
      </c>
      <c r="AA491">
        <v>68.569139407384895</v>
      </c>
      <c r="AB491">
        <v>53.605291638322797</v>
      </c>
      <c r="AC491">
        <v>749.65496614271603</v>
      </c>
      <c r="AD491" s="1">
        <v>9.6948259727487404E-8</v>
      </c>
      <c r="AE491">
        <v>1385.73645347907</v>
      </c>
      <c r="AF491" s="1">
        <v>2.1758672905346001E-6</v>
      </c>
      <c r="AG491">
        <v>1542.9680736630301</v>
      </c>
      <c r="AH491" s="1">
        <v>7.2677744363604794E-5</v>
      </c>
      <c r="AI491">
        <v>3.0151786224265399E-3</v>
      </c>
      <c r="AJ491">
        <v>1.10567824059575E-3</v>
      </c>
      <c r="AK491">
        <v>895.73648015247898</v>
      </c>
      <c r="AL491" s="1">
        <v>9.2812875726306806E-8</v>
      </c>
      <c r="AM491">
        <v>0.89789421087466803</v>
      </c>
      <c r="AN491">
        <v>120.67062037035799</v>
      </c>
      <c r="AO491" s="1">
        <v>7.4649827736114004E-10</v>
      </c>
      <c r="AP491">
        <v>745.362809531322</v>
      </c>
      <c r="AQ491" s="1">
        <v>9.4546020190940402E-8</v>
      </c>
      <c r="AR491">
        <v>1707.6519787273801</v>
      </c>
      <c r="AS491" s="1">
        <v>1.75688349553568E-6</v>
      </c>
      <c r="AT491">
        <v>1414.4671016285899</v>
      </c>
      <c r="AU491" s="1">
        <v>7.0471087239524507E-5</v>
      </c>
      <c r="AV491">
        <v>3.0001455775449902E-3</v>
      </c>
      <c r="AW491">
        <v>9.6066971937105896E-4</v>
      </c>
      <c r="AX491">
        <v>897.14931228843398</v>
      </c>
      <c r="AY491" s="1">
        <v>8.9717886115073403E-8</v>
      </c>
      <c r="AZ491">
        <v>0.43043595017514502</v>
      </c>
      <c r="BA491">
        <v>-30.6308605926151</v>
      </c>
      <c r="BB491">
        <v>53.325291638322803</v>
      </c>
      <c r="BC491">
        <v>-238.34503385728399</v>
      </c>
      <c r="BD491" s="1">
        <v>4.9482597274874003E-9</v>
      </c>
      <c r="BE491">
        <v>-8404.2635465209296</v>
      </c>
      <c r="BF491" s="1">
        <v>1.1658672905346E-6</v>
      </c>
      <c r="BG491">
        <v>542.06807366303303</v>
      </c>
      <c r="BH491">
        <v>21.470620370358098</v>
      </c>
      <c r="BI491">
        <v>-0.279999999253502</v>
      </c>
      <c r="BJ491">
        <v>-242.637190468678</v>
      </c>
      <c r="BK491" s="1">
        <v>2.5460201909404399E-9</v>
      </c>
      <c r="BL491">
        <v>-8082.3480212726199</v>
      </c>
      <c r="BM491" s="1">
        <v>7.4688349553568095E-7</v>
      </c>
      <c r="BN491">
        <v>413.567101628589</v>
      </c>
    </row>
    <row r="492" spans="1:66" x14ac:dyDescent="0.25">
      <c r="A492" t="s">
        <v>136</v>
      </c>
      <c r="B492">
        <v>3</v>
      </c>
      <c r="C492" t="s">
        <v>66</v>
      </c>
      <c r="D492">
        <v>0</v>
      </c>
      <c r="E492">
        <v>0</v>
      </c>
      <c r="F492">
        <v>1</v>
      </c>
      <c r="G492">
        <v>0</v>
      </c>
      <c r="H492">
        <v>12.7717620935586</v>
      </c>
      <c r="I492">
        <v>99.2</v>
      </c>
      <c r="J492">
        <v>0.28000000000000003</v>
      </c>
      <c r="K492">
        <v>988</v>
      </c>
      <c r="L492" s="1">
        <v>9.2000000000000003E-8</v>
      </c>
      <c r="M492">
        <v>9790</v>
      </c>
      <c r="N492" s="1">
        <v>1.0100000000000001E-6</v>
      </c>
      <c r="O492">
        <v>10029</v>
      </c>
      <c r="P492">
        <v>118.327847479477</v>
      </c>
      <c r="Q492">
        <v>909.85067849453696</v>
      </c>
      <c r="R492" s="1">
        <v>9.1252958848749006E-8</v>
      </c>
      <c r="S492">
        <v>4262.0186756887197</v>
      </c>
      <c r="T492" s="1">
        <v>1.2349009605660801E-6</v>
      </c>
      <c r="U492" s="1">
        <v>8.3026566523168303E-5</v>
      </c>
      <c r="V492">
        <v>5.2631709565585799E-3</v>
      </c>
      <c r="W492">
        <v>9.9433301399968208E-4</v>
      </c>
      <c r="X492">
        <v>5171.8693541832499</v>
      </c>
      <c r="Y492" s="1">
        <v>8.4973821580636297E-8</v>
      </c>
      <c r="Z492">
        <v>1.3281736521097301E-4</v>
      </c>
      <c r="AA492">
        <v>47.442458514555199</v>
      </c>
      <c r="AB492">
        <v>67.108858387254202</v>
      </c>
      <c r="AC492">
        <v>1093.4457257873</v>
      </c>
      <c r="AD492" s="1">
        <v>8.55645520931565E-8</v>
      </c>
      <c r="AE492">
        <v>4142.1265867494503</v>
      </c>
      <c r="AF492" s="1">
        <v>1.3649697262613901E-6</v>
      </c>
      <c r="AG492">
        <v>4999992.7632071003</v>
      </c>
      <c r="AH492" s="1">
        <v>9.3560193765166894E-5</v>
      </c>
      <c r="AI492">
        <v>5.6538773932554298E-3</v>
      </c>
      <c r="AJ492">
        <v>1.2548286688936099E-3</v>
      </c>
      <c r="AK492">
        <v>5230.0957956623297</v>
      </c>
      <c r="AL492" s="1">
        <v>8.0517244570574103E-8</v>
      </c>
      <c r="AM492">
        <v>0.82997926127768196</v>
      </c>
      <c r="AN492">
        <v>199.999999999989</v>
      </c>
      <c r="AO492" s="1">
        <v>1.89215094669757E-6</v>
      </c>
      <c r="AP492">
        <v>851.24376380492299</v>
      </c>
      <c r="AQ492" s="1">
        <v>9.7035683674185006E-8</v>
      </c>
      <c r="AR492">
        <v>4278.8136806590801</v>
      </c>
      <c r="AS492" s="1">
        <v>1.23796437910151E-6</v>
      </c>
      <c r="AT492">
        <v>1566459.5212706299</v>
      </c>
      <c r="AU492" s="1">
        <v>8.2601020594197101E-5</v>
      </c>
      <c r="AV492">
        <v>5.2970189214681601E-3</v>
      </c>
      <c r="AW492">
        <v>9.4784293416802902E-4</v>
      </c>
      <c r="AX492">
        <v>5113.3116669786295</v>
      </c>
      <c r="AY492" s="1">
        <v>8.9982557484408495E-8</v>
      </c>
      <c r="AZ492">
        <v>0.82647302738414496</v>
      </c>
      <c r="BA492">
        <v>-51.757541485444797</v>
      </c>
      <c r="BB492">
        <v>66.828858387254201</v>
      </c>
      <c r="BC492">
        <v>105.445725787302</v>
      </c>
      <c r="BD492" s="1">
        <v>-6.4354479068435E-9</v>
      </c>
      <c r="BE492">
        <v>-5647.8734132505497</v>
      </c>
      <c r="BF492" s="1">
        <v>3.5496972626139301E-7</v>
      </c>
      <c r="BG492">
        <v>4989963.7632071003</v>
      </c>
      <c r="BH492">
        <v>100.799999999989</v>
      </c>
      <c r="BI492">
        <v>-0.27999810784905299</v>
      </c>
      <c r="BJ492">
        <v>-136.75623619507701</v>
      </c>
      <c r="BK492" s="1">
        <v>5.0356836741849798E-9</v>
      </c>
      <c r="BL492">
        <v>-5511.1863193409199</v>
      </c>
      <c r="BM492" s="1">
        <v>2.2796437910150799E-7</v>
      </c>
      <c r="BN492">
        <v>1556430.5212706299</v>
      </c>
    </row>
    <row r="493" spans="1:66" x14ac:dyDescent="0.25">
      <c r="A493" t="s">
        <v>140</v>
      </c>
      <c r="B493">
        <v>1</v>
      </c>
      <c r="C493" t="s">
        <v>66</v>
      </c>
      <c r="D493">
        <v>0</v>
      </c>
      <c r="E493">
        <v>0</v>
      </c>
      <c r="F493">
        <v>1</v>
      </c>
      <c r="G493">
        <v>1</v>
      </c>
      <c r="H493">
        <v>2.1867533482669201</v>
      </c>
      <c r="I493">
        <v>99.2</v>
      </c>
      <c r="J493">
        <v>0.28000000000000003</v>
      </c>
      <c r="K493">
        <v>988</v>
      </c>
      <c r="L493" s="1">
        <v>9.2000000000000003E-8</v>
      </c>
      <c r="M493">
        <v>9790</v>
      </c>
      <c r="N493" s="1">
        <v>2.34E-6</v>
      </c>
      <c r="O493">
        <v>100.3</v>
      </c>
      <c r="P493">
        <v>104.094198851043</v>
      </c>
      <c r="Q493">
        <v>7.9014422587084896</v>
      </c>
      <c r="R493">
        <v>3.3184411788837802E-4</v>
      </c>
      <c r="S493">
        <v>88.560839713462101</v>
      </c>
      <c r="T493" s="1">
        <v>1.0068725543512E-7</v>
      </c>
      <c r="U493">
        <v>2.6220471363870698E-3</v>
      </c>
      <c r="V493" s="1">
        <v>8.9169478897780494E-6</v>
      </c>
      <c r="W493">
        <v>2.4079997711707198E-3</v>
      </c>
      <c r="X493">
        <v>96.462281972170601</v>
      </c>
      <c r="Y493" s="1">
        <v>1.00656714443816E-7</v>
      </c>
      <c r="Z493">
        <v>7.2392323407095893E-2</v>
      </c>
      <c r="AA493">
        <v>97.398569698483698</v>
      </c>
      <c r="AB493">
        <v>16.3833730074494</v>
      </c>
      <c r="AC493">
        <v>1103.80256356308</v>
      </c>
      <c r="AD493" s="1">
        <v>1.32443899352462E-7</v>
      </c>
      <c r="AE493">
        <v>2118.6832274174399</v>
      </c>
      <c r="AF493" s="1">
        <v>1.1814146359109799E-5</v>
      </c>
      <c r="AG493">
        <v>87.913318378483794</v>
      </c>
      <c r="AH493">
        <v>1.4619191563353701E-4</v>
      </c>
      <c r="AI493">
        <v>2.5030433737300899E-2</v>
      </c>
      <c r="AJ493">
        <v>8.6698260591753593E-3</v>
      </c>
      <c r="AK493">
        <v>85.578629631599298</v>
      </c>
      <c r="AL493" s="1">
        <v>1.30975581941704E-7</v>
      </c>
      <c r="AM493">
        <v>1.9142880847560599</v>
      </c>
      <c r="AN493">
        <v>109.798927809565</v>
      </c>
      <c r="AO493">
        <v>0.70268851345294603</v>
      </c>
      <c r="AP493">
        <v>677.78475826093802</v>
      </c>
      <c r="AQ493" s="1">
        <v>1.2206971360534199E-7</v>
      </c>
      <c r="AR493">
        <v>1463.02483656916</v>
      </c>
      <c r="AS493" s="1">
        <v>5.83125762148253E-6</v>
      </c>
      <c r="AT493">
        <v>92.024861375350298</v>
      </c>
      <c r="AU493" s="1">
        <v>8.2736991326978705E-5</v>
      </c>
      <c r="AV493">
        <v>8.5312747286621204E-3</v>
      </c>
      <c r="AW493">
        <v>2.7575615632023601E-3</v>
      </c>
      <c r="AX493">
        <v>88.232114856405801</v>
      </c>
      <c r="AY493" s="1">
        <v>1.19566741042106E-7</v>
      </c>
      <c r="AZ493">
        <v>2.2081432845966201E-2</v>
      </c>
      <c r="BA493">
        <v>-1.80143030151632</v>
      </c>
      <c r="BB493">
        <v>16.103373007449399</v>
      </c>
      <c r="BC493">
        <v>115.802563563078</v>
      </c>
      <c r="BD493" s="1">
        <v>4.0443899352461698E-8</v>
      </c>
      <c r="BE493">
        <v>-7671.3167725825597</v>
      </c>
      <c r="BF493" s="1">
        <v>9.4741463591098303E-6</v>
      </c>
      <c r="BG493">
        <v>-12.3866816215162</v>
      </c>
      <c r="BH493">
        <v>10.598927809565099</v>
      </c>
      <c r="BI493">
        <v>0.422688513452946</v>
      </c>
      <c r="BJ493">
        <v>-310.21524173906198</v>
      </c>
      <c r="BK493" s="1">
        <v>3.0069713605342103E-8</v>
      </c>
      <c r="BL493">
        <v>-8326.9751634308395</v>
      </c>
      <c r="BM493" s="1">
        <v>3.4912576214825299E-6</v>
      </c>
      <c r="BN493">
        <v>-8.2751386246496992</v>
      </c>
    </row>
    <row r="494" spans="1:66" x14ac:dyDescent="0.25">
      <c r="A494" t="s">
        <v>140</v>
      </c>
      <c r="B494">
        <v>2</v>
      </c>
      <c r="C494" t="s">
        <v>66</v>
      </c>
      <c r="D494">
        <v>0</v>
      </c>
      <c r="E494">
        <v>0</v>
      </c>
      <c r="F494">
        <v>1</v>
      </c>
      <c r="G494">
        <v>1</v>
      </c>
      <c r="H494">
        <v>2.01921307242158</v>
      </c>
      <c r="I494">
        <v>99.2</v>
      </c>
      <c r="J494">
        <v>0.28000000000000003</v>
      </c>
      <c r="K494">
        <v>988</v>
      </c>
      <c r="L494" s="1">
        <v>9.2000000000000003E-8</v>
      </c>
      <c r="M494">
        <v>9790</v>
      </c>
      <c r="N494" s="1">
        <v>2.34E-6</v>
      </c>
      <c r="O494">
        <v>1000.9</v>
      </c>
      <c r="P494">
        <v>101.53307152740901</v>
      </c>
      <c r="Q494">
        <v>505.31446921999702</v>
      </c>
      <c r="R494" s="1">
        <v>8.9719312042160394E-8</v>
      </c>
      <c r="S494">
        <v>408.31399449492301</v>
      </c>
      <c r="T494" s="1">
        <v>9.5788254046058995E-6</v>
      </c>
      <c r="U494" s="1">
        <v>4.5336466543367599E-5</v>
      </c>
      <c r="V494">
        <v>3.9111684635240902E-3</v>
      </c>
      <c r="W494">
        <v>2.1834713005928598E-3</v>
      </c>
      <c r="X494">
        <v>913.62846371492003</v>
      </c>
      <c r="Y494" s="1">
        <v>8.8886761209617997E-8</v>
      </c>
      <c r="Z494">
        <v>1.4536075289234101E-3</v>
      </c>
      <c r="AA494">
        <v>90.665013367458101</v>
      </c>
      <c r="AB494">
        <v>25.0599260817317</v>
      </c>
      <c r="AC494">
        <v>550.42169980307199</v>
      </c>
      <c r="AD494" s="1">
        <v>9.8047431605955399E-8</v>
      </c>
      <c r="AE494">
        <v>532.535440728362</v>
      </c>
      <c r="AF494" s="1">
        <v>8.43413310414833E-6</v>
      </c>
      <c r="AG494">
        <v>5378.6259913370504</v>
      </c>
      <c r="AH494" s="1">
        <v>5.3967433965875401E-5</v>
      </c>
      <c r="AI494">
        <v>4.4914747897792998E-3</v>
      </c>
      <c r="AJ494">
        <v>2.3093663322794901E-3</v>
      </c>
      <c r="AK494">
        <v>901.45422641681103</v>
      </c>
      <c r="AL494" s="1">
        <v>9.6920720936362804E-8</v>
      </c>
      <c r="AM494">
        <v>1.88911863963796</v>
      </c>
      <c r="AN494">
        <v>120.191509789462</v>
      </c>
      <c r="AO494" s="1">
        <v>1.37627573819061E-9</v>
      </c>
      <c r="AP494">
        <v>740.47678213614097</v>
      </c>
      <c r="AQ494" s="1">
        <v>9.6789109883609199E-8</v>
      </c>
      <c r="AR494">
        <v>1792.74747561658</v>
      </c>
      <c r="AS494" s="1">
        <v>3.9659155955961396E-6</v>
      </c>
      <c r="AT494">
        <v>1390.7815184711001</v>
      </c>
      <c r="AU494" s="1">
        <v>7.1670088632436294E-5</v>
      </c>
      <c r="AV494">
        <v>7.1098851725134096E-3</v>
      </c>
      <c r="AW494">
        <v>2.12898295437832E-3</v>
      </c>
      <c r="AX494">
        <v>897.84818900434698</v>
      </c>
      <c r="AY494" s="1">
        <v>9.4483224403075602E-8</v>
      </c>
      <c r="AZ494">
        <v>0.39439172891899898</v>
      </c>
      <c r="BA494">
        <v>-8.5349866325419299</v>
      </c>
      <c r="BB494">
        <v>24.779926081731698</v>
      </c>
      <c r="BC494">
        <v>-437.57830019692801</v>
      </c>
      <c r="BD494" s="1">
        <v>6.0474316059553999E-9</v>
      </c>
      <c r="BE494">
        <v>-9257.4645592716406</v>
      </c>
      <c r="BF494" s="1">
        <v>6.0941331041483303E-6</v>
      </c>
      <c r="BG494">
        <v>4377.7259913370499</v>
      </c>
      <c r="BH494">
        <v>20.9915097894621</v>
      </c>
      <c r="BI494">
        <v>-0.27999999862372399</v>
      </c>
      <c r="BJ494">
        <v>-247.523217863859</v>
      </c>
      <c r="BK494" s="1">
        <v>4.7891098836091798E-9</v>
      </c>
      <c r="BL494">
        <v>-7997.2525243834198</v>
      </c>
      <c r="BM494" s="1">
        <v>1.62591559559614E-6</v>
      </c>
      <c r="BN494">
        <v>389.88151847109901</v>
      </c>
    </row>
    <row r="495" spans="1:66" x14ac:dyDescent="0.25">
      <c r="A495" t="s">
        <v>90</v>
      </c>
      <c r="B495">
        <v>1</v>
      </c>
      <c r="C495" t="s">
        <v>66</v>
      </c>
      <c r="D495">
        <v>0</v>
      </c>
      <c r="E495">
        <v>0</v>
      </c>
      <c r="F495">
        <v>1</v>
      </c>
      <c r="G495">
        <v>1</v>
      </c>
      <c r="H495">
        <v>1.57683222153439</v>
      </c>
      <c r="I495">
        <v>99.2</v>
      </c>
      <c r="J495">
        <v>0.28000000000000003</v>
      </c>
      <c r="K495">
        <v>988</v>
      </c>
      <c r="L495" s="1">
        <v>1.0699999999999999E-6</v>
      </c>
      <c r="M495">
        <v>98.9</v>
      </c>
      <c r="N495" s="1">
        <v>9.2000000000000003E-8</v>
      </c>
      <c r="O495">
        <v>100.3</v>
      </c>
      <c r="P495">
        <v>61.8680051689512</v>
      </c>
      <c r="Q495">
        <v>89.478973795841199</v>
      </c>
      <c r="R495" s="1">
        <v>2.8201044034701599E-8</v>
      </c>
      <c r="S495">
        <v>40.470137745377798</v>
      </c>
      <c r="T495" s="1">
        <v>4.3847073425126297E-6</v>
      </c>
      <c r="U495" s="1">
        <v>2.5234004801964298E-6</v>
      </c>
      <c r="V495">
        <v>1.77449710124655E-4</v>
      </c>
      <c r="W495">
        <v>1.2297229382961301E-4</v>
      </c>
      <c r="X495">
        <v>129.949111541219</v>
      </c>
      <c r="Y495" s="1">
        <v>2.8020823006984001E-8</v>
      </c>
      <c r="Z495">
        <v>0.108269429970929</v>
      </c>
      <c r="AA495">
        <v>124.927308290516</v>
      </c>
      <c r="AB495" s="1">
        <v>3.5208454967499699E-8</v>
      </c>
      <c r="AC495">
        <v>970.95954098694801</v>
      </c>
      <c r="AD495" s="1">
        <v>1.7342882334238401E-6</v>
      </c>
      <c r="AE495">
        <v>34.857417550104202</v>
      </c>
      <c r="AF495" s="1">
        <v>4.09020452104168E-7</v>
      </c>
      <c r="AG495">
        <v>71.480853631908104</v>
      </c>
      <c r="AH495">
        <v>1.6839237070642801E-3</v>
      </c>
      <c r="AI495" s="1">
        <v>1.4257396685527401E-5</v>
      </c>
      <c r="AJ495" s="1">
        <v>7.2121061894419301E-5</v>
      </c>
      <c r="AK495">
        <v>66.737956748399995</v>
      </c>
      <c r="AL495" s="1">
        <v>3.3096462590931299E-7</v>
      </c>
      <c r="AM495">
        <v>0.62812889704459296</v>
      </c>
      <c r="AN495">
        <v>123.471801368304</v>
      </c>
      <c r="AO495" s="1">
        <v>1.9758578720707001E-11</v>
      </c>
      <c r="AP495">
        <v>664.62882513415502</v>
      </c>
      <c r="AQ495" s="1">
        <v>1.75610296134182E-6</v>
      </c>
      <c r="AR495">
        <v>37.026502277986602</v>
      </c>
      <c r="AS495" s="1">
        <v>3.53974202463679E-7</v>
      </c>
      <c r="AT495">
        <v>74.794508913312598</v>
      </c>
      <c r="AU495">
        <v>1.1671566480112301E-3</v>
      </c>
      <c r="AV495" s="1">
        <v>1.31064266138699E-5</v>
      </c>
      <c r="AW495" s="1">
        <v>7.4005904579895601E-5</v>
      </c>
      <c r="AX495">
        <v>67.589640933613893</v>
      </c>
      <c r="AY495" s="1">
        <v>2.94593560770072E-7</v>
      </c>
      <c r="AZ495">
        <v>8.9240961667434504E-2</v>
      </c>
      <c r="BA495">
        <v>25.727308290515602</v>
      </c>
      <c r="BB495">
        <v>-0.27999996479154499</v>
      </c>
      <c r="BC495">
        <v>-17.0404590130515</v>
      </c>
      <c r="BD495" s="1">
        <v>6.6428823342383901E-7</v>
      </c>
      <c r="BE495">
        <v>-64.042582449895804</v>
      </c>
      <c r="BF495" s="1">
        <v>3.1702045210416802E-7</v>
      </c>
      <c r="BG495">
        <v>-28.8191463680919</v>
      </c>
      <c r="BH495">
        <v>24.271801368303699</v>
      </c>
      <c r="BI495">
        <v>-0.279999999980241</v>
      </c>
      <c r="BJ495">
        <v>-323.37117486584498</v>
      </c>
      <c r="BK495" s="1">
        <v>6.8610296134182505E-7</v>
      </c>
      <c r="BL495">
        <v>-61.873497722013397</v>
      </c>
      <c r="BM495" s="1">
        <v>2.6197420246367902E-7</v>
      </c>
      <c r="BN495">
        <v>-25.5054910866874</v>
      </c>
    </row>
    <row r="496" spans="1:66" x14ac:dyDescent="0.25">
      <c r="A496" t="s">
        <v>90</v>
      </c>
      <c r="B496">
        <v>2</v>
      </c>
      <c r="C496" t="s">
        <v>66</v>
      </c>
      <c r="D496">
        <v>0</v>
      </c>
      <c r="E496">
        <v>0</v>
      </c>
      <c r="F496">
        <v>1</v>
      </c>
      <c r="G496">
        <v>1</v>
      </c>
      <c r="H496">
        <v>2.7594785683513101</v>
      </c>
      <c r="I496">
        <v>99.2</v>
      </c>
      <c r="J496">
        <v>0.28000000000000003</v>
      </c>
      <c r="K496">
        <v>988</v>
      </c>
      <c r="L496" s="1">
        <v>1.0699999999999999E-6</v>
      </c>
      <c r="M496">
        <v>98.9</v>
      </c>
      <c r="N496" s="1">
        <v>9.2000000000000003E-8</v>
      </c>
      <c r="O496">
        <v>1000.9</v>
      </c>
      <c r="P496">
        <v>102.86253287432601</v>
      </c>
      <c r="Q496">
        <v>427.497178317806</v>
      </c>
      <c r="R496" s="1">
        <v>1.2920079543980099E-6</v>
      </c>
      <c r="S496">
        <v>89.8966061731889</v>
      </c>
      <c r="T496" s="1">
        <v>9.6168320517155795E-8</v>
      </c>
      <c r="U496">
        <v>5.52329754869311E-4</v>
      </c>
      <c r="V496" s="1">
        <v>8.6452056358677506E-6</v>
      </c>
      <c r="W496">
        <v>1.03109803530041E-4</v>
      </c>
      <c r="X496">
        <v>517.39378449099502</v>
      </c>
      <c r="Y496" s="1">
        <v>8.9506093220658E-8</v>
      </c>
      <c r="Z496">
        <v>2.36236084918726E-3</v>
      </c>
      <c r="AA496">
        <v>103.06005410050599</v>
      </c>
      <c r="AB496">
        <v>5.5440265843898002</v>
      </c>
      <c r="AC496">
        <v>1258.4859862221099</v>
      </c>
      <c r="AD496" s="1">
        <v>1.0413233714537499E-6</v>
      </c>
      <c r="AE496">
        <v>91.791909603215302</v>
      </c>
      <c r="AF496" s="1">
        <v>1.15213381750451E-7</v>
      </c>
      <c r="AG496">
        <v>823.78618003991005</v>
      </c>
      <c r="AH496">
        <v>1.3104908701001201E-3</v>
      </c>
      <c r="AI496" s="1">
        <v>1.05756563227181E-5</v>
      </c>
      <c r="AJ496" s="1">
        <v>9.8943910119812404E-5</v>
      </c>
      <c r="AK496">
        <v>511.64097790060998</v>
      </c>
      <c r="AL496" s="1">
        <v>1.0373590531263E-7</v>
      </c>
      <c r="AM496">
        <v>2.1074264708993401E-2</v>
      </c>
      <c r="AN496">
        <v>107.09954509073501</v>
      </c>
      <c r="AO496">
        <v>3.2110439018972001</v>
      </c>
      <c r="AP496">
        <v>969.36625209182796</v>
      </c>
      <c r="AQ496" s="1">
        <v>1.0940344454971299E-6</v>
      </c>
      <c r="AR496">
        <v>86.385996827037005</v>
      </c>
      <c r="AS496" s="1">
        <v>1.2392193631117499E-7</v>
      </c>
      <c r="AT496">
        <v>987.58371208239203</v>
      </c>
      <c r="AU496">
        <v>1.06052007009091E-3</v>
      </c>
      <c r="AV496" s="1">
        <v>1.07051199969774E-5</v>
      </c>
      <c r="AW496" s="1">
        <v>9.6605302583053503E-5</v>
      </c>
      <c r="AX496">
        <v>510.26544088996502</v>
      </c>
      <c r="AY496" s="1">
        <v>1.1131340079341599E-7</v>
      </c>
      <c r="AZ496">
        <v>7.5484121348982404E-4</v>
      </c>
      <c r="BA496">
        <v>3.86005410050574</v>
      </c>
      <c r="BB496">
        <v>5.2640265843898</v>
      </c>
      <c r="BC496">
        <v>270.485986222115</v>
      </c>
      <c r="BD496" s="1">
        <v>-2.8676628546245598E-8</v>
      </c>
      <c r="BE496">
        <v>-7.1080903967847204</v>
      </c>
      <c r="BF496" s="1">
        <v>2.32133817504507E-8</v>
      </c>
      <c r="BG496">
        <v>-177.11381996009001</v>
      </c>
      <c r="BH496">
        <v>7.8995450907345504</v>
      </c>
      <c r="BI496">
        <v>2.9310439018971999</v>
      </c>
      <c r="BJ496">
        <v>-18.6337479081723</v>
      </c>
      <c r="BK496" s="1">
        <v>2.40344454971306E-8</v>
      </c>
      <c r="BL496">
        <v>-12.514003172962999</v>
      </c>
      <c r="BM496" s="1">
        <v>3.1921936311174599E-8</v>
      </c>
      <c r="BN496">
        <v>-13.316287917608401</v>
      </c>
    </row>
    <row r="497" spans="1:66" x14ac:dyDescent="0.25">
      <c r="A497" t="s">
        <v>90</v>
      </c>
      <c r="B497">
        <v>3</v>
      </c>
      <c r="C497" t="s">
        <v>66</v>
      </c>
      <c r="D497">
        <v>0</v>
      </c>
      <c r="E497">
        <v>0</v>
      </c>
      <c r="F497">
        <v>1</v>
      </c>
      <c r="G497">
        <v>1</v>
      </c>
      <c r="H497">
        <v>3.9591407316146099</v>
      </c>
      <c r="I497">
        <v>99.2</v>
      </c>
      <c r="J497">
        <v>0.28000000000000003</v>
      </c>
      <c r="K497">
        <v>988</v>
      </c>
      <c r="L497" s="1">
        <v>1.0699999999999999E-6</v>
      </c>
      <c r="M497">
        <v>98.9</v>
      </c>
      <c r="N497" s="1">
        <v>9.2000000000000003E-8</v>
      </c>
      <c r="O497">
        <v>10029</v>
      </c>
      <c r="P497">
        <v>108.89791876287801</v>
      </c>
      <c r="Q497">
        <v>879.02037728639402</v>
      </c>
      <c r="R497" s="1">
        <v>1.08781697119802E-6</v>
      </c>
      <c r="S497">
        <v>92.346398488490706</v>
      </c>
      <c r="T497" s="1">
        <v>1.12004262693753E-7</v>
      </c>
      <c r="U497">
        <v>9.5621328444102697E-4</v>
      </c>
      <c r="V497" s="1">
        <v>1.0343190275127E-5</v>
      </c>
      <c r="W497">
        <v>1.00265657063752E-4</v>
      </c>
      <c r="X497">
        <v>971.36677577488501</v>
      </c>
      <c r="Y497" s="1">
        <v>1.0154857604043401E-7</v>
      </c>
      <c r="Z497">
        <v>8.4419639857041199E-4</v>
      </c>
      <c r="AA497">
        <v>97.261334669283698</v>
      </c>
      <c r="AB497">
        <v>29.179628196132999</v>
      </c>
      <c r="AC497">
        <v>1236.43066255695</v>
      </c>
      <c r="AD497" s="1">
        <v>1.0437372676838999E-6</v>
      </c>
      <c r="AE497">
        <v>77.146013164082703</v>
      </c>
      <c r="AF497" s="1">
        <v>1.91634696635177E-7</v>
      </c>
      <c r="AG497">
        <v>3485.6818646985498</v>
      </c>
      <c r="AH497">
        <v>1.29050876141779E-3</v>
      </c>
      <c r="AI497" s="1">
        <v>1.4783852829312399E-5</v>
      </c>
      <c r="AJ497" s="1">
        <v>8.9706841651181202E-5</v>
      </c>
      <c r="AK497">
        <v>954.04537136094996</v>
      </c>
      <c r="AL497" s="1">
        <v>1.61907733408601E-7</v>
      </c>
      <c r="AM497">
        <v>5.4397309003253397E-3</v>
      </c>
      <c r="AN497">
        <v>101.861778574913</v>
      </c>
      <c r="AO497">
        <v>23.803714294054899</v>
      </c>
      <c r="AP497">
        <v>979.67238507528202</v>
      </c>
      <c r="AQ497" s="1">
        <v>1.07988840234026E-6</v>
      </c>
      <c r="AR497">
        <v>73.921654211927802</v>
      </c>
      <c r="AS497" s="1">
        <v>1.9602452330517401E-7</v>
      </c>
      <c r="AT497">
        <v>10177.245948255701</v>
      </c>
      <c r="AU497">
        <v>1.0579368467358199E-3</v>
      </c>
      <c r="AV497" s="1">
        <v>1.44904570288231E-5</v>
      </c>
      <c r="AW497" s="1">
        <v>8.7700137733535803E-5</v>
      </c>
      <c r="AX497">
        <v>954.75366752046705</v>
      </c>
      <c r="AY497" s="1">
        <v>1.65908350826098E-7</v>
      </c>
      <c r="AZ497">
        <v>1.01595033465899E-3</v>
      </c>
      <c r="BA497">
        <v>-1.93866533071626</v>
      </c>
      <c r="BB497">
        <v>28.899628196133001</v>
      </c>
      <c r="BC497">
        <v>248.43066255695001</v>
      </c>
      <c r="BD497" s="1">
        <v>-2.6262732316099999E-8</v>
      </c>
      <c r="BE497">
        <v>-21.753986835917299</v>
      </c>
      <c r="BF497" s="1">
        <v>9.9634696635177104E-8</v>
      </c>
      <c r="BG497">
        <v>-6543.3181353014497</v>
      </c>
      <c r="BH497">
        <v>2.6617785749129399</v>
      </c>
      <c r="BI497">
        <v>23.523714294054901</v>
      </c>
      <c r="BJ497">
        <v>-8.3276149247183202</v>
      </c>
      <c r="BK497" s="1">
        <v>9.8884023402622104E-9</v>
      </c>
      <c r="BL497">
        <v>-24.9783457880722</v>
      </c>
      <c r="BM497" s="1">
        <v>1.04024523305174E-7</v>
      </c>
      <c r="BN497">
        <v>148.245948255679</v>
      </c>
    </row>
    <row r="498" spans="1:66" x14ac:dyDescent="0.25">
      <c r="A498" t="s">
        <v>355</v>
      </c>
      <c r="B498">
        <v>1</v>
      </c>
      <c r="C498" t="s">
        <v>66</v>
      </c>
      <c r="D498">
        <v>0</v>
      </c>
      <c r="E498">
        <v>0</v>
      </c>
      <c r="F498">
        <v>1</v>
      </c>
      <c r="G498">
        <v>1</v>
      </c>
      <c r="H498">
        <v>1.7436132318099</v>
      </c>
      <c r="I498">
        <v>99.2</v>
      </c>
      <c r="J498">
        <v>0.28000000000000003</v>
      </c>
      <c r="K498">
        <v>988</v>
      </c>
      <c r="L498" s="1">
        <v>1.0699999999999999E-6</v>
      </c>
      <c r="M498">
        <v>98.9</v>
      </c>
      <c r="N498" s="1">
        <v>1.0100000000000001E-6</v>
      </c>
      <c r="O498">
        <v>100.3</v>
      </c>
      <c r="P498">
        <v>102.399327587926</v>
      </c>
      <c r="Q498">
        <v>22.637840042763798</v>
      </c>
      <c r="R498" s="1">
        <v>9.0442341799906103E-6</v>
      </c>
      <c r="S498">
        <v>66.743395027162293</v>
      </c>
      <c r="T498" s="1">
        <v>5.8629946883399095E-7</v>
      </c>
      <c r="U498">
        <v>2.04741926675925E-4</v>
      </c>
      <c r="V498" s="1">
        <v>3.9131617052602497E-5</v>
      </c>
      <c r="W498">
        <v>1.6279733175337399E-4</v>
      </c>
      <c r="X498">
        <v>89.381235069926106</v>
      </c>
      <c r="Y498" s="1">
        <v>5.5060600887739003E-7</v>
      </c>
      <c r="Z498">
        <v>5.2084730690786299E-2</v>
      </c>
      <c r="AA498">
        <v>101.483827666209</v>
      </c>
      <c r="AB498">
        <v>2.2614607281733101E-4</v>
      </c>
      <c r="AC498">
        <v>1616.89570727411</v>
      </c>
      <c r="AD498" s="1">
        <v>8.8227698198604296E-7</v>
      </c>
      <c r="AE498">
        <v>55.598713751520798</v>
      </c>
      <c r="AF498" s="1">
        <v>1.1970627255624099E-6</v>
      </c>
      <c r="AG498">
        <v>95.133527906229403</v>
      </c>
      <c r="AH498">
        <v>1.4265498647999899E-3</v>
      </c>
      <c r="AI498" s="1">
        <v>6.6555147821159693E-5</v>
      </c>
      <c r="AJ498">
        <v>1.11765437327846E-4</v>
      </c>
      <c r="AK498">
        <v>90.013452645282001</v>
      </c>
      <c r="AL498" s="1">
        <v>5.0792128141600504E-7</v>
      </c>
      <c r="AM498">
        <v>0.69019749206728898</v>
      </c>
      <c r="AN498">
        <v>106.134812956218</v>
      </c>
      <c r="AO498" s="1">
        <v>8.98933037537672E-26</v>
      </c>
      <c r="AP498">
        <v>1046.4090958834699</v>
      </c>
      <c r="AQ498" s="1">
        <v>9.7785561674230106E-7</v>
      </c>
      <c r="AR498">
        <v>54.474743773412499</v>
      </c>
      <c r="AS498" s="1">
        <v>2.0085713605527602E-6</v>
      </c>
      <c r="AT498">
        <v>91.968475421306294</v>
      </c>
      <c r="AU498">
        <v>1.0232370118198901E-3</v>
      </c>
      <c r="AV498">
        <v>1.09416410216726E-4</v>
      </c>
      <c r="AW498">
        <v>1.5463475327344E-4</v>
      </c>
      <c r="AX498">
        <v>84.877739741453993</v>
      </c>
      <c r="AY498" s="1">
        <v>6.5767313297015799E-7</v>
      </c>
      <c r="AZ498">
        <v>0.16001242017675699</v>
      </c>
      <c r="BA498">
        <v>2.2838276662086701</v>
      </c>
      <c r="BB498">
        <v>-0.27977385392718301</v>
      </c>
      <c r="BC498">
        <v>628.89570727410705</v>
      </c>
      <c r="BD498" s="1">
        <v>-1.8772301801395699E-7</v>
      </c>
      <c r="BE498">
        <v>-43.301286248479201</v>
      </c>
      <c r="BF498" s="1">
        <v>1.8706272556240999E-7</v>
      </c>
      <c r="BG498">
        <v>-5.1664720937705697</v>
      </c>
      <c r="BH498">
        <v>6.9348129562176304</v>
      </c>
      <c r="BI498">
        <v>-0.28000000000000003</v>
      </c>
      <c r="BJ498">
        <v>58.4090958834745</v>
      </c>
      <c r="BK498" s="1">
        <v>-9.2144383257698704E-8</v>
      </c>
      <c r="BL498">
        <v>-44.4252562265875</v>
      </c>
      <c r="BM498" s="1">
        <v>9.9857136055275796E-7</v>
      </c>
      <c r="BN498">
        <v>-8.3315245786936707</v>
      </c>
    </row>
    <row r="499" spans="1:66" x14ac:dyDescent="0.25">
      <c r="A499" t="s">
        <v>355</v>
      </c>
      <c r="B499">
        <v>2</v>
      </c>
      <c r="C499" t="s">
        <v>66</v>
      </c>
      <c r="D499">
        <v>0</v>
      </c>
      <c r="E499">
        <v>0</v>
      </c>
      <c r="F499">
        <v>1</v>
      </c>
      <c r="G499">
        <v>1</v>
      </c>
      <c r="H499">
        <v>2.7659458953634899</v>
      </c>
      <c r="I499">
        <v>99.2</v>
      </c>
      <c r="J499">
        <v>0.28000000000000003</v>
      </c>
      <c r="K499">
        <v>988</v>
      </c>
      <c r="L499" s="1">
        <v>1.0699999999999999E-6</v>
      </c>
      <c r="M499">
        <v>98.9</v>
      </c>
      <c r="N499" s="1">
        <v>1.0100000000000001E-6</v>
      </c>
      <c r="O499">
        <v>1000.9</v>
      </c>
      <c r="P499">
        <v>102.404608958201</v>
      </c>
      <c r="Q499">
        <v>105.894531652098</v>
      </c>
      <c r="R499" s="1">
        <v>8.6067869380854904E-7</v>
      </c>
      <c r="S499">
        <v>411.98332193169398</v>
      </c>
      <c r="T499" s="1">
        <v>1.3534217449544699E-6</v>
      </c>
      <c r="U499" s="1">
        <v>9.1141167183795996E-5</v>
      </c>
      <c r="V499">
        <v>5.5758718646093004E-4</v>
      </c>
      <c r="W499">
        <v>1.8651902976379099E-4</v>
      </c>
      <c r="X499">
        <v>517.87785358379199</v>
      </c>
      <c r="Y499" s="1">
        <v>5.2611039645079797E-7</v>
      </c>
      <c r="Z499">
        <v>2.0610339272899201E-3</v>
      </c>
      <c r="AA499">
        <v>103.216584534022</v>
      </c>
      <c r="AB499">
        <v>7.4802009959678903</v>
      </c>
      <c r="AC499">
        <v>1240.41912014022</v>
      </c>
      <c r="AD499" s="1">
        <v>1.0471781323708001E-6</v>
      </c>
      <c r="AE499">
        <v>88.3020658671728</v>
      </c>
      <c r="AF499" s="1">
        <v>1.37112268950503E-6</v>
      </c>
      <c r="AG499">
        <v>827.49176202133003</v>
      </c>
      <c r="AH499">
        <v>1.29893977758546E-3</v>
      </c>
      <c r="AI499">
        <v>1.21072966040648E-4</v>
      </c>
      <c r="AJ499">
        <v>1.99349788801574E-4</v>
      </c>
      <c r="AK499">
        <v>509.92451207081899</v>
      </c>
      <c r="AL499" s="1">
        <v>5.9372667133006799E-7</v>
      </c>
      <c r="AM499">
        <v>0.16016304643441401</v>
      </c>
      <c r="AN499">
        <v>128.69925060014901</v>
      </c>
      <c r="AO499" s="1">
        <v>1.8492965655944401E-13</v>
      </c>
      <c r="AP499">
        <v>1028.3013659025301</v>
      </c>
      <c r="AQ499" s="1">
        <v>1.17065248562593E-6</v>
      </c>
      <c r="AR499">
        <v>95.492753445472502</v>
      </c>
      <c r="AS499" s="1">
        <v>2.3941032739702999E-6</v>
      </c>
      <c r="AT499">
        <v>880.28715868560005</v>
      </c>
      <c r="AU499">
        <v>1.20378354996633E-3</v>
      </c>
      <c r="AV499">
        <v>2.2861951366424401E-4</v>
      </c>
      <c r="AW499">
        <v>3.1148264427175598E-4</v>
      </c>
      <c r="AX499">
        <v>493.62345884449201</v>
      </c>
      <c r="AY499" s="1">
        <v>7.8621457892979498E-7</v>
      </c>
      <c r="AZ499">
        <v>0.39589536433714001</v>
      </c>
      <c r="BA499">
        <v>4.0165845340220301</v>
      </c>
      <c r="BB499">
        <v>7.2002009959678803</v>
      </c>
      <c r="BC499">
        <v>252.41912014022</v>
      </c>
      <c r="BD499" s="1">
        <v>-2.2821867629203401E-8</v>
      </c>
      <c r="BE499">
        <v>-10.5979341328272</v>
      </c>
      <c r="BF499" s="1">
        <v>3.6112268950503202E-7</v>
      </c>
      <c r="BG499">
        <v>-173.40823797867</v>
      </c>
      <c r="BH499">
        <v>29.499250600149399</v>
      </c>
      <c r="BI499">
        <v>-0.27999999999981501</v>
      </c>
      <c r="BJ499">
        <v>40.301365902525298</v>
      </c>
      <c r="BK499" s="1">
        <v>1.0065248562593399E-7</v>
      </c>
      <c r="BL499">
        <v>-3.4072465545274899</v>
      </c>
      <c r="BM499" s="1">
        <v>1.3841032739703001E-6</v>
      </c>
      <c r="BN499">
        <v>-120.6128413144</v>
      </c>
    </row>
    <row r="500" spans="1:66" x14ac:dyDescent="0.25">
      <c r="A500" t="s">
        <v>257</v>
      </c>
      <c r="B500">
        <v>1</v>
      </c>
      <c r="C500" t="s">
        <v>66</v>
      </c>
      <c r="D500">
        <v>0</v>
      </c>
      <c r="E500">
        <v>0</v>
      </c>
      <c r="F500">
        <v>1</v>
      </c>
      <c r="G500">
        <v>1</v>
      </c>
      <c r="H500">
        <v>1.6407518912129799</v>
      </c>
      <c r="I500">
        <v>99.2</v>
      </c>
      <c r="J500">
        <v>0.28000000000000003</v>
      </c>
      <c r="K500">
        <v>988</v>
      </c>
      <c r="L500" s="1">
        <v>1.0699999999999999E-6</v>
      </c>
      <c r="M500">
        <v>98.9</v>
      </c>
      <c r="N500" s="1">
        <v>2.34E-6</v>
      </c>
      <c r="O500">
        <v>100.3</v>
      </c>
      <c r="P500">
        <v>100.61595939284901</v>
      </c>
      <c r="Q500">
        <v>7.7354912699311402</v>
      </c>
      <c r="R500" s="1">
        <v>3.2530773544584102E-5</v>
      </c>
      <c r="S500">
        <v>83.443496283489793</v>
      </c>
      <c r="T500" s="1">
        <v>7.5927388369673203E-7</v>
      </c>
      <c r="U500">
        <v>2.51641514758237E-4</v>
      </c>
      <c r="V500" s="1">
        <v>6.3356467492399197E-5</v>
      </c>
      <c r="W500">
        <v>2.35667688129266E-4</v>
      </c>
      <c r="X500">
        <v>91.178987553420896</v>
      </c>
      <c r="Y500" s="1">
        <v>7.4195649081208996E-7</v>
      </c>
      <c r="Z500">
        <v>3.2856352674549699E-2</v>
      </c>
      <c r="AA500">
        <v>59.567810292952998</v>
      </c>
      <c r="AB500">
        <v>44.828283719836399</v>
      </c>
      <c r="AC500">
        <v>256384.96427836499</v>
      </c>
      <c r="AD500" s="1">
        <v>8.6682548420683E-7</v>
      </c>
      <c r="AE500">
        <v>4995985.0269112</v>
      </c>
      <c r="AF500" s="1">
        <v>2.7169568100050201E-5</v>
      </c>
      <c r="AG500">
        <v>87.149544785505498</v>
      </c>
      <c r="AH500">
        <v>0.22224102080394501</v>
      </c>
      <c r="AI500">
        <v>135.73875541549501</v>
      </c>
      <c r="AJ500">
        <v>6.8372351587821303</v>
      </c>
      <c r="AK500">
        <v>87.148098787384399</v>
      </c>
      <c r="AL500" s="1">
        <v>8.4002508929111904E-7</v>
      </c>
      <c r="AM500">
        <v>0.58755324893928895</v>
      </c>
      <c r="AN500">
        <v>103.077454838237</v>
      </c>
      <c r="AO500" s="1">
        <v>2.7172219760942299E-11</v>
      </c>
      <c r="AP500">
        <v>1181.94635016555</v>
      </c>
      <c r="AQ500" s="1">
        <v>9.6162999939690006E-7</v>
      </c>
      <c r="AR500">
        <v>60.446106425692697</v>
      </c>
      <c r="AS500" s="1">
        <v>5.5771230637263602E-6</v>
      </c>
      <c r="AT500">
        <v>94.779114590943394</v>
      </c>
      <c r="AU500">
        <v>1.1365950679968601E-3</v>
      </c>
      <c r="AV500">
        <v>3.3711537425918899E-4</v>
      </c>
      <c r="AW500">
        <v>3.7601245094093201E-4</v>
      </c>
      <c r="AX500">
        <v>88.061143048442503</v>
      </c>
      <c r="AY500" s="1">
        <v>8.2020666580210297E-7</v>
      </c>
      <c r="AZ500">
        <v>0.22330617852339299</v>
      </c>
      <c r="BA500">
        <v>-39.632189707046997</v>
      </c>
      <c r="BB500">
        <v>44.548283719836398</v>
      </c>
      <c r="BC500">
        <v>255396.96427836499</v>
      </c>
      <c r="BD500" s="1">
        <v>-2.0317451579317E-7</v>
      </c>
      <c r="BE500">
        <v>4995886.1269111997</v>
      </c>
      <c r="BF500" s="1">
        <v>2.48295681000502E-5</v>
      </c>
      <c r="BG500">
        <v>-13.1504552144945</v>
      </c>
      <c r="BH500">
        <v>3.8774548382365501</v>
      </c>
      <c r="BI500">
        <v>-0.27999999997282798</v>
      </c>
      <c r="BJ500">
        <v>193.94635016554599</v>
      </c>
      <c r="BK500" s="1">
        <v>-1.08370000603099E-7</v>
      </c>
      <c r="BL500">
        <v>-38.453893574307301</v>
      </c>
      <c r="BM500" s="1">
        <v>3.2371230637263602E-6</v>
      </c>
      <c r="BN500">
        <v>-5.52088540905656</v>
      </c>
    </row>
    <row r="501" spans="1:66" x14ac:dyDescent="0.25">
      <c r="A501" t="s">
        <v>257</v>
      </c>
      <c r="B501">
        <v>2</v>
      </c>
      <c r="C501" t="s">
        <v>66</v>
      </c>
      <c r="D501">
        <v>0</v>
      </c>
      <c r="E501">
        <v>0</v>
      </c>
      <c r="F501">
        <v>1</v>
      </c>
      <c r="G501">
        <v>1</v>
      </c>
      <c r="H501">
        <v>2.8305855168341099</v>
      </c>
      <c r="I501">
        <v>99.2</v>
      </c>
      <c r="J501">
        <v>0.28000000000000003</v>
      </c>
      <c r="K501">
        <v>988</v>
      </c>
      <c r="L501" s="1">
        <v>1.0699999999999999E-6</v>
      </c>
      <c r="M501">
        <v>98.9</v>
      </c>
      <c r="N501" s="1">
        <v>2.34E-6</v>
      </c>
      <c r="O501">
        <v>1000.9</v>
      </c>
      <c r="P501">
        <v>100.78701547948801</v>
      </c>
      <c r="Q501">
        <v>374.62335429117701</v>
      </c>
      <c r="R501" s="1">
        <v>1.5195453519387301E-6</v>
      </c>
      <c r="S501">
        <v>144.84030197154701</v>
      </c>
      <c r="T501" s="1">
        <v>1.39463983423231E-6</v>
      </c>
      <c r="U501">
        <v>5.6925717674085295E-4</v>
      </c>
      <c r="V501">
        <v>2.02000054731756E-4</v>
      </c>
      <c r="W501">
        <v>3.04401121315894E-4</v>
      </c>
      <c r="X501">
        <v>519.46365626272404</v>
      </c>
      <c r="Y501" s="1">
        <v>7.2720789598163998E-7</v>
      </c>
      <c r="Z501">
        <v>1.9916746832685699E-3</v>
      </c>
      <c r="AA501">
        <v>93.202648314011896</v>
      </c>
      <c r="AB501">
        <v>12.0671058277795</v>
      </c>
      <c r="AC501">
        <v>1235.49767336575</v>
      </c>
      <c r="AD501" s="1">
        <v>1.0167366192689699E-6</v>
      </c>
      <c r="AE501">
        <v>82.556042759782997</v>
      </c>
      <c r="AF501" s="1">
        <v>2.9756748386537999E-6</v>
      </c>
      <c r="AG501">
        <v>845.36460511982</v>
      </c>
      <c r="AH501">
        <v>1.25617572753257E-3</v>
      </c>
      <c r="AI501">
        <v>2.4565993921911401E-4</v>
      </c>
      <c r="AJ501">
        <v>3.0895340261047702E-4</v>
      </c>
      <c r="AK501">
        <v>515.03490948425201</v>
      </c>
      <c r="AL501" s="1">
        <v>7.57807056557929E-7</v>
      </c>
      <c r="AM501">
        <v>0.16864243321932701</v>
      </c>
      <c r="AN501">
        <v>122.29049903148901</v>
      </c>
      <c r="AO501" s="1">
        <v>1.07227555861294E-10</v>
      </c>
      <c r="AP501">
        <v>2302.8708981323798</v>
      </c>
      <c r="AQ501" s="1">
        <v>1.0461972949335101E-6</v>
      </c>
      <c r="AR501">
        <v>191.73106072874199</v>
      </c>
      <c r="AS501" s="1">
        <v>7.4222642266632604E-6</v>
      </c>
      <c r="AT501">
        <v>621.61952931513201</v>
      </c>
      <c r="AU501">
        <v>2.40925730420719E-3</v>
      </c>
      <c r="AV501">
        <v>1.42307859318714E-3</v>
      </c>
      <c r="AW501">
        <v>1.49887468949836E-3</v>
      </c>
      <c r="AX501">
        <v>497.61972997734102</v>
      </c>
      <c r="AY501" s="1">
        <v>9.1694964149198801E-7</v>
      </c>
      <c r="AZ501">
        <v>0.52911016797464405</v>
      </c>
      <c r="BA501">
        <v>-5.9973516859880798</v>
      </c>
      <c r="BB501">
        <v>11.7871058277795</v>
      </c>
      <c r="BC501">
        <v>247.49767336574899</v>
      </c>
      <c r="BD501" s="1">
        <v>-5.3263380731029999E-8</v>
      </c>
      <c r="BE501">
        <v>-16.343957240217001</v>
      </c>
      <c r="BF501" s="1">
        <v>6.3567483865380303E-7</v>
      </c>
      <c r="BG501">
        <v>-155.53539488018001</v>
      </c>
      <c r="BH501">
        <v>23.090499031489099</v>
      </c>
      <c r="BI501">
        <v>-0.27999999989277202</v>
      </c>
      <c r="BJ501">
        <v>1314.87089813238</v>
      </c>
      <c r="BK501" s="1">
        <v>-2.3802705066491299E-8</v>
      </c>
      <c r="BL501">
        <v>92.831060728742202</v>
      </c>
      <c r="BM501" s="1">
        <v>5.0822642266632599E-6</v>
      </c>
      <c r="BN501">
        <v>-379.28047068486802</v>
      </c>
    </row>
    <row r="502" spans="1:66" x14ac:dyDescent="0.25">
      <c r="A502" t="s">
        <v>257</v>
      </c>
      <c r="B502">
        <v>3</v>
      </c>
      <c r="C502" t="s">
        <v>66</v>
      </c>
      <c r="D502">
        <v>0</v>
      </c>
      <c r="E502">
        <v>0</v>
      </c>
      <c r="F502">
        <v>1</v>
      </c>
      <c r="G502">
        <v>1</v>
      </c>
      <c r="H502">
        <v>3.6789478891226599</v>
      </c>
      <c r="I502">
        <v>99.2</v>
      </c>
      <c r="J502">
        <v>0.28000000000000003</v>
      </c>
      <c r="K502">
        <v>988</v>
      </c>
      <c r="L502" s="1">
        <v>1.0699999999999999E-6</v>
      </c>
      <c r="M502">
        <v>98.9</v>
      </c>
      <c r="N502" s="1">
        <v>2.34E-6</v>
      </c>
      <c r="O502">
        <v>10029</v>
      </c>
      <c r="P502">
        <v>101.282362486971</v>
      </c>
      <c r="Q502">
        <v>873.17754727859494</v>
      </c>
      <c r="R502" s="1">
        <v>1.09854342785079E-6</v>
      </c>
      <c r="S502">
        <v>105.66081546581199</v>
      </c>
      <c r="T502" s="1">
        <v>2.14763326135653E-6</v>
      </c>
      <c r="U502">
        <v>9.5922345590976896E-4</v>
      </c>
      <c r="V502">
        <v>2.2692068171643301E-4</v>
      </c>
      <c r="W502">
        <v>3.0596918577404199E-4</v>
      </c>
      <c r="X502">
        <v>978.83836274440705</v>
      </c>
      <c r="Y502" s="1">
        <v>7.2678373070107798E-7</v>
      </c>
      <c r="Z502">
        <v>9.4196640705291896E-4</v>
      </c>
      <c r="AA502">
        <v>103.086499587867</v>
      </c>
      <c r="AB502">
        <v>11.749410534856899</v>
      </c>
      <c r="AC502">
        <v>1228.38131581376</v>
      </c>
      <c r="AD502" s="1">
        <v>1.04886344929823E-6</v>
      </c>
      <c r="AE502">
        <v>93.907564085226994</v>
      </c>
      <c r="AF502" s="1">
        <v>3.0097173564108301E-6</v>
      </c>
      <c r="AG502">
        <v>3610.87351181023</v>
      </c>
      <c r="AH502">
        <v>1.2884042639579099E-3</v>
      </c>
      <c r="AI502">
        <v>2.8263522552557E-4</v>
      </c>
      <c r="AJ502">
        <v>3.5406388371615998E-4</v>
      </c>
      <c r="AK502">
        <v>967.861487676303</v>
      </c>
      <c r="AL502" s="1">
        <v>7.7780452798112896E-7</v>
      </c>
      <c r="AM502">
        <v>0.36384645231539597</v>
      </c>
      <c r="AN502">
        <v>134.85021279282</v>
      </c>
      <c r="AO502" s="1">
        <v>1.66238438863224E-11</v>
      </c>
      <c r="AP502">
        <v>3412.54134594276</v>
      </c>
      <c r="AQ502" s="1">
        <v>1.0580731866968199E-6</v>
      </c>
      <c r="AR502">
        <v>302.57617393871101</v>
      </c>
      <c r="AS502" s="1">
        <v>7.8578673705560295E-6</v>
      </c>
      <c r="AT502">
        <v>1268.90527125005</v>
      </c>
      <c r="AU502">
        <v>3.61071849663629E-3</v>
      </c>
      <c r="AV502">
        <v>2.3776034443006798E-3</v>
      </c>
      <c r="AW502">
        <v>2.4780339778074298E-3</v>
      </c>
      <c r="AX502">
        <v>945.84884577158095</v>
      </c>
      <c r="AY502" s="1">
        <v>9.3250944373353797E-7</v>
      </c>
      <c r="AZ502">
        <v>0.51253349022221995</v>
      </c>
      <c r="BA502">
        <v>3.8864995878671902</v>
      </c>
      <c r="BB502">
        <v>11.4694105348569</v>
      </c>
      <c r="BC502">
        <v>240.38131581376001</v>
      </c>
      <c r="BD502" s="1">
        <v>-2.1136550701773101E-8</v>
      </c>
      <c r="BE502">
        <v>-4.9924359147729698</v>
      </c>
      <c r="BF502" s="1">
        <v>6.69717356410826E-7</v>
      </c>
      <c r="BG502">
        <v>-6418.1264881897696</v>
      </c>
      <c r="BH502">
        <v>35.650212792820497</v>
      </c>
      <c r="BI502">
        <v>-0.27999999998337599</v>
      </c>
      <c r="BJ502">
        <v>2424.54134594276</v>
      </c>
      <c r="BK502" s="1">
        <v>-1.19268133031849E-8</v>
      </c>
      <c r="BL502">
        <v>203.676173938711</v>
      </c>
      <c r="BM502" s="1">
        <v>5.5178673705560298E-6</v>
      </c>
      <c r="BN502">
        <v>-8760.0947287499494</v>
      </c>
    </row>
    <row r="503" spans="1:66" x14ac:dyDescent="0.25">
      <c r="A503" t="s">
        <v>289</v>
      </c>
      <c r="B503">
        <v>1</v>
      </c>
      <c r="C503" t="s">
        <v>66</v>
      </c>
      <c r="D503">
        <v>0</v>
      </c>
      <c r="E503">
        <v>0</v>
      </c>
      <c r="F503">
        <v>1</v>
      </c>
      <c r="G503">
        <v>1</v>
      </c>
      <c r="H503">
        <v>1.6959450713064399</v>
      </c>
      <c r="I503">
        <v>99.2</v>
      </c>
      <c r="J503">
        <v>0.28000000000000003</v>
      </c>
      <c r="K503">
        <v>988</v>
      </c>
      <c r="L503" s="1">
        <v>1.0699999999999999E-6</v>
      </c>
      <c r="M503">
        <v>994</v>
      </c>
      <c r="N503" s="1">
        <v>9.2000000000000003E-8</v>
      </c>
      <c r="O503">
        <v>100.3</v>
      </c>
      <c r="P503">
        <v>103.739679806571</v>
      </c>
      <c r="Q503">
        <v>88.429521350300107</v>
      </c>
      <c r="R503" s="1">
        <v>9.5903324028938106E-8</v>
      </c>
      <c r="S503">
        <v>3.2838053544230399</v>
      </c>
      <c r="T503">
        <v>1.2718333516568899E-4</v>
      </c>
      <c r="U503" s="1">
        <v>8.4806850397817297E-6</v>
      </c>
      <c r="V503">
        <v>4.17645317010469E-4</v>
      </c>
      <c r="W503">
        <v>4.0299513412448801E-4</v>
      </c>
      <c r="X503">
        <v>91.713326704723102</v>
      </c>
      <c r="Y503" s="1">
        <v>9.58310620664301E-8</v>
      </c>
      <c r="Z503">
        <v>4.4662627380068501E-2</v>
      </c>
      <c r="AA503">
        <v>90.210875851370403</v>
      </c>
      <c r="AB503">
        <v>29.550864306843899</v>
      </c>
      <c r="AC503">
        <v>3372.5182257213201</v>
      </c>
      <c r="AD503" s="1">
        <v>2.7346733263173801E-7</v>
      </c>
      <c r="AE503">
        <v>1104.73045775332</v>
      </c>
      <c r="AF503" s="1">
        <v>3.4173259852386497E-7</v>
      </c>
      <c r="AG503">
        <v>76.371969317618607</v>
      </c>
      <c r="AH503">
        <v>9.2227356343993103E-4</v>
      </c>
      <c r="AI503">
        <v>3.7752240999649903E-4</v>
      </c>
      <c r="AJ503">
        <v>5.1193602729822396E-4</v>
      </c>
      <c r="AK503">
        <v>75.091081395196994</v>
      </c>
      <c r="AL503" s="1">
        <v>1.51906229924458E-7</v>
      </c>
      <c r="AM503">
        <v>0.172876743100675</v>
      </c>
      <c r="AN503">
        <v>87.874428290936095</v>
      </c>
      <c r="AO503">
        <v>27.035947253299401</v>
      </c>
      <c r="AP503">
        <v>4544.4163830859998</v>
      </c>
      <c r="AQ503" s="1">
        <v>2.3077613722722201E-7</v>
      </c>
      <c r="AR503">
        <v>1492.8895820631401</v>
      </c>
      <c r="AS503" s="1">
        <v>2.85136387698555E-7</v>
      </c>
      <c r="AT503">
        <v>80.305280215425498</v>
      </c>
      <c r="AU503">
        <v>1.04874285884069E-3</v>
      </c>
      <c r="AV503">
        <v>4.2567714266228998E-4</v>
      </c>
      <c r="AW503">
        <v>5.7974723982034699E-4</v>
      </c>
      <c r="AX503">
        <v>79.251120712340906</v>
      </c>
      <c r="AY503" s="1">
        <v>1.2754618458906901E-7</v>
      </c>
      <c r="AZ503">
        <v>4.4392093541849399E-2</v>
      </c>
      <c r="BA503">
        <v>-8.9891241486295996</v>
      </c>
      <c r="BB503">
        <v>29.270864306843901</v>
      </c>
      <c r="BC503">
        <v>2384.5182257213201</v>
      </c>
      <c r="BD503" s="1">
        <v>-7.9653266736826201E-7</v>
      </c>
      <c r="BE503">
        <v>110.730457753316</v>
      </c>
      <c r="BF503" s="1">
        <v>2.49732598523865E-7</v>
      </c>
      <c r="BG503">
        <v>-23.928030682381301</v>
      </c>
      <c r="BH503">
        <v>-11.325571709063899</v>
      </c>
      <c r="BI503">
        <v>26.7559472532994</v>
      </c>
      <c r="BJ503">
        <v>3556.4163830860002</v>
      </c>
      <c r="BK503" s="1">
        <v>-8.3922386277277802E-7</v>
      </c>
      <c r="BL503">
        <v>498.88958206314197</v>
      </c>
      <c r="BM503" s="1">
        <v>1.93136387698555E-7</v>
      </c>
      <c r="BN503">
        <v>-19.994719784574499</v>
      </c>
    </row>
    <row r="504" spans="1:66" x14ac:dyDescent="0.25">
      <c r="A504" t="s">
        <v>289</v>
      </c>
      <c r="B504">
        <v>2</v>
      </c>
      <c r="C504" t="s">
        <v>66</v>
      </c>
      <c r="D504">
        <v>0</v>
      </c>
      <c r="E504">
        <v>0</v>
      </c>
      <c r="F504">
        <v>1</v>
      </c>
      <c r="G504">
        <v>0</v>
      </c>
      <c r="H504">
        <v>139.17146650633799</v>
      </c>
      <c r="I504">
        <v>99.2</v>
      </c>
      <c r="J504">
        <v>0.28000000000000003</v>
      </c>
      <c r="K504">
        <v>988</v>
      </c>
      <c r="L504" s="1">
        <v>1.0699999999999999E-6</v>
      </c>
      <c r="M504">
        <v>994</v>
      </c>
      <c r="N504" s="1">
        <v>9.2000000000000003E-8</v>
      </c>
      <c r="O504">
        <v>1000.9</v>
      </c>
      <c r="P504">
        <v>170.77985709708699</v>
      </c>
      <c r="Q504">
        <v>592.37417682486296</v>
      </c>
      <c r="R504" s="1">
        <v>8.8801659368240305E-8</v>
      </c>
      <c r="S504">
        <v>114.843064846329</v>
      </c>
      <c r="T504" s="1">
        <v>7.7183304781417494E-6</v>
      </c>
      <c r="U504" s="1">
        <v>5.26038098689432E-5</v>
      </c>
      <c r="V504">
        <v>8.8639672760663099E-4</v>
      </c>
      <c r="W504">
        <v>7.5099938648145602E-4</v>
      </c>
      <c r="X504">
        <v>707.21724167119203</v>
      </c>
      <c r="Y504" s="1">
        <v>8.7791591321785006E-8</v>
      </c>
      <c r="Z504">
        <v>0.70203369655540004</v>
      </c>
      <c r="AA504">
        <v>147.00474121250301</v>
      </c>
      <c r="AB504">
        <v>16.4138290246918</v>
      </c>
      <c r="AC504">
        <v>160.339061065012</v>
      </c>
      <c r="AD504" s="1">
        <v>2.5244395745620099E-6</v>
      </c>
      <c r="AE504">
        <v>575.53900786404597</v>
      </c>
      <c r="AF504" s="1">
        <v>8.2720317037229005E-8</v>
      </c>
      <c r="AG504">
        <v>16496.225122694799</v>
      </c>
      <c r="AH504">
        <v>4.0476627110063102E-4</v>
      </c>
      <c r="AI504" s="1">
        <v>4.7608769197806099E-5</v>
      </c>
      <c r="AJ504">
        <v>3.2694590801960399E-4</v>
      </c>
      <c r="AK504">
        <v>704.453203008223</v>
      </c>
      <c r="AL504" s="1">
        <v>8.0095755776990194E-8</v>
      </c>
      <c r="AM504">
        <v>6.4795584474153598</v>
      </c>
      <c r="AN504">
        <v>166.64833585292499</v>
      </c>
      <c r="AO504" s="1">
        <v>1.04730033904492E-14</v>
      </c>
      <c r="AP504">
        <v>961.92543964029096</v>
      </c>
      <c r="AQ504" s="1">
        <v>1.1200168879188701E-6</v>
      </c>
      <c r="AR504">
        <v>871.84849591609702</v>
      </c>
      <c r="AS504" s="1">
        <v>1.2462027115663401E-7</v>
      </c>
      <c r="AT504">
        <v>893.72508728462901</v>
      </c>
      <c r="AU504">
        <v>1.07737273731591E-3</v>
      </c>
      <c r="AV504">
        <v>1.08649995968567E-4</v>
      </c>
      <c r="AW504">
        <v>5.6921901629720798E-4</v>
      </c>
      <c r="AX504">
        <v>600.87639148200697</v>
      </c>
      <c r="AY504" s="1">
        <v>1.12142568823941E-7</v>
      </c>
      <c r="AZ504">
        <v>0.29250167979112901</v>
      </c>
      <c r="BA504">
        <v>47.804741212503302</v>
      </c>
      <c r="BB504">
        <v>16.133829024691799</v>
      </c>
      <c r="BC504">
        <v>-827.66093893498805</v>
      </c>
      <c r="BD504" s="1">
        <v>1.4544395745620099E-6</v>
      </c>
      <c r="BE504">
        <v>-418.46099213595397</v>
      </c>
      <c r="BF504" s="1">
        <v>-9.27968296277105E-9</v>
      </c>
      <c r="BG504">
        <v>15495.3251226948</v>
      </c>
      <c r="BH504">
        <v>67.448335852925396</v>
      </c>
      <c r="BI504">
        <v>-0.27999999999998998</v>
      </c>
      <c r="BJ504">
        <v>-26.074560359709501</v>
      </c>
      <c r="BK504" s="1">
        <v>5.0016887918874402E-8</v>
      </c>
      <c r="BL504">
        <v>-122.15150408390301</v>
      </c>
      <c r="BM504" s="1">
        <v>3.2620271156634002E-8</v>
      </c>
      <c r="BN504">
        <v>-107.17491271537099</v>
      </c>
    </row>
    <row r="505" spans="1:66" x14ac:dyDescent="0.25">
      <c r="A505" t="s">
        <v>271</v>
      </c>
      <c r="B505">
        <v>2</v>
      </c>
      <c r="C505" t="s">
        <v>66</v>
      </c>
      <c r="D505">
        <v>0</v>
      </c>
      <c r="E505">
        <v>0</v>
      </c>
      <c r="F505">
        <v>1</v>
      </c>
      <c r="G505">
        <v>1</v>
      </c>
      <c r="H505">
        <v>7.9915482145641601</v>
      </c>
      <c r="I505">
        <v>99.2</v>
      </c>
      <c r="J505">
        <v>0.28000000000000003</v>
      </c>
      <c r="K505">
        <v>988</v>
      </c>
      <c r="L505" s="1">
        <v>1.0699999999999999E-6</v>
      </c>
      <c r="M505">
        <v>994</v>
      </c>
      <c r="N505" s="1">
        <v>1.0100000000000001E-6</v>
      </c>
      <c r="O505">
        <v>1000.9</v>
      </c>
      <c r="P505">
        <v>116.721803010993</v>
      </c>
      <c r="Q505">
        <v>92.314733730869904</v>
      </c>
      <c r="R505" s="1">
        <v>3.1329474296221801E-6</v>
      </c>
      <c r="S505">
        <v>555.943824822755</v>
      </c>
      <c r="T505" s="1">
        <v>6.5440158762703104E-7</v>
      </c>
      <c r="U505">
        <v>2.8921720775838502E-4</v>
      </c>
      <c r="V505">
        <v>3.6381052159545498E-4</v>
      </c>
      <c r="W505">
        <v>2.99839608055477E-4</v>
      </c>
      <c r="X505">
        <v>648.25855855362499</v>
      </c>
      <c r="Y505" s="1">
        <v>5.4133003389950696E-7</v>
      </c>
      <c r="Z505">
        <v>1.14164348632763E-3</v>
      </c>
      <c r="AA505">
        <v>101.74584161090699</v>
      </c>
      <c r="AB505">
        <v>16.094849929946299</v>
      </c>
      <c r="AC505">
        <v>390.85696108864101</v>
      </c>
      <c r="AD505" s="1">
        <v>1.0781783335936301E-6</v>
      </c>
      <c r="AE505">
        <v>356.54901422382301</v>
      </c>
      <c r="AF505" s="1">
        <v>1.1010025382284601E-6</v>
      </c>
      <c r="AG505">
        <v>4825.6749865307902</v>
      </c>
      <c r="AH505">
        <v>4.2141350698002202E-4</v>
      </c>
      <c r="AI505">
        <v>3.9256136966328402E-4</v>
      </c>
      <c r="AJ505">
        <v>4.0632524292404099E-4</v>
      </c>
      <c r="AK505">
        <v>647.17134822604601</v>
      </c>
      <c r="AL505" s="1">
        <v>5.4473545417868903E-7</v>
      </c>
      <c r="AM505">
        <v>8.9534217269134006E-2</v>
      </c>
      <c r="AN505">
        <v>115.82943591106</v>
      </c>
      <c r="AO505" s="1">
        <v>3.02354424627217E-13</v>
      </c>
      <c r="AP505">
        <v>3634.947422014</v>
      </c>
      <c r="AQ505" s="1">
        <v>6.3999969727660303E-7</v>
      </c>
      <c r="AR505">
        <v>1479.8475078480801</v>
      </c>
      <c r="AS505" s="1">
        <v>3.4929466555485902E-6</v>
      </c>
      <c r="AT505">
        <v>752.97466231244005</v>
      </c>
      <c r="AU505">
        <v>2.3263652497053301E-3</v>
      </c>
      <c r="AV505">
        <v>5.16902840325985E-3</v>
      </c>
      <c r="AW505">
        <v>4.3465696260997196E-3</v>
      </c>
      <c r="AX505">
        <v>656.35007043332701</v>
      </c>
      <c r="AY505" s="1">
        <v>5.40893738101945E-7</v>
      </c>
      <c r="AZ505">
        <v>0.73306167101067599</v>
      </c>
      <c r="BA505">
        <v>2.5458416109067201</v>
      </c>
      <c r="BB505">
        <v>15.8148499299463</v>
      </c>
      <c r="BC505">
        <v>-597.14303891135899</v>
      </c>
      <c r="BD505" s="1">
        <v>8.1783335936320801E-9</v>
      </c>
      <c r="BE505">
        <v>-637.45098577617705</v>
      </c>
      <c r="BF505" s="1">
        <v>9.1002538228456594E-8</v>
      </c>
      <c r="BG505">
        <v>3824.7749865307901</v>
      </c>
      <c r="BH505">
        <v>16.6294359110599</v>
      </c>
      <c r="BI505">
        <v>-0.27999999999969799</v>
      </c>
      <c r="BJ505">
        <v>2646.947422014</v>
      </c>
      <c r="BK505" s="1">
        <v>-4.30000302723397E-7</v>
      </c>
      <c r="BL505">
        <v>485.84750784807602</v>
      </c>
      <c r="BM505" s="1">
        <v>2.4829466555485901E-6</v>
      </c>
      <c r="BN505">
        <v>-247.92533768755999</v>
      </c>
    </row>
    <row r="506" spans="1:66" x14ac:dyDescent="0.25">
      <c r="A506" t="s">
        <v>106</v>
      </c>
      <c r="B506">
        <v>1</v>
      </c>
      <c r="C506" t="s">
        <v>66</v>
      </c>
      <c r="D506">
        <v>0</v>
      </c>
      <c r="E506">
        <v>0</v>
      </c>
      <c r="F506">
        <v>1</v>
      </c>
      <c r="G506">
        <v>1</v>
      </c>
      <c r="H506">
        <v>1.50236088436114</v>
      </c>
      <c r="I506">
        <v>99.2</v>
      </c>
      <c r="J506">
        <v>0.28000000000000003</v>
      </c>
      <c r="K506">
        <v>988</v>
      </c>
      <c r="L506" s="1">
        <v>1.0699999999999999E-6</v>
      </c>
      <c r="M506">
        <v>994</v>
      </c>
      <c r="N506" s="1">
        <v>2.34E-6</v>
      </c>
      <c r="O506">
        <v>100.3</v>
      </c>
      <c r="P506">
        <v>99.403624261824802</v>
      </c>
      <c r="Q506">
        <v>1.0000008292276601</v>
      </c>
      <c r="R506">
        <v>2.8373369000854898E-4</v>
      </c>
      <c r="S506">
        <v>94.829420593297996</v>
      </c>
      <c r="T506" s="1">
        <v>7.2504600015409196E-7</v>
      </c>
      <c r="U506">
        <v>2.8373392528837201E-4</v>
      </c>
      <c r="V506" s="1">
        <v>6.8755692098100796E-5</v>
      </c>
      <c r="W506">
        <v>2.8149058072607602E-4</v>
      </c>
      <c r="X506">
        <v>95.829421422525598</v>
      </c>
      <c r="Y506" s="1">
        <v>7.2319795811567402E-7</v>
      </c>
      <c r="Z506">
        <v>2.3454671824276699E-2</v>
      </c>
      <c r="AA506">
        <v>84.298463887060606</v>
      </c>
      <c r="AB506">
        <v>15.7542904601837</v>
      </c>
      <c r="AC506">
        <v>1217.21023400991</v>
      </c>
      <c r="AD506" s="1">
        <v>8.5668930168128505E-7</v>
      </c>
      <c r="AE506">
        <v>394.87436439154197</v>
      </c>
      <c r="AF506" s="1">
        <v>5.2780065758327502E-6</v>
      </c>
      <c r="AG506">
        <v>101.308550084781</v>
      </c>
      <c r="AH506">
        <v>1.0427709853732599E-3</v>
      </c>
      <c r="AI506">
        <v>2.0841494918863398E-3</v>
      </c>
      <c r="AJ506">
        <v>1.8290675462749699E-3</v>
      </c>
      <c r="AK506">
        <v>95.318434897646199</v>
      </c>
      <c r="AL506" s="1">
        <v>7.3705557015349305E-7</v>
      </c>
      <c r="AM506">
        <v>0.65669977870563701</v>
      </c>
      <c r="AN506">
        <v>102.50186724587699</v>
      </c>
      <c r="AO506" s="1">
        <v>1.17027079499608E-12</v>
      </c>
      <c r="AP506">
        <v>1031.8695541290899</v>
      </c>
      <c r="AQ506" s="1">
        <v>9.12602205540275E-7</v>
      </c>
      <c r="AR506">
        <v>386.997012363838</v>
      </c>
      <c r="AS506" s="1">
        <v>5.8496129490669598E-6</v>
      </c>
      <c r="AT506">
        <v>99.360312918535499</v>
      </c>
      <c r="AU506">
        <v>9.4168643092806998E-4</v>
      </c>
      <c r="AV506">
        <v>2.2637827347737299E-3</v>
      </c>
      <c r="AW506">
        <v>1.9031798904131101E-3</v>
      </c>
      <c r="AX506">
        <v>92.857680197992195</v>
      </c>
      <c r="AY506" s="1">
        <v>7.8944096820674504E-7</v>
      </c>
      <c r="AZ506">
        <v>0.29265973870827799</v>
      </c>
      <c r="BA506">
        <v>-14.9015361129394</v>
      </c>
      <c r="BB506">
        <v>15.474290460183701</v>
      </c>
      <c r="BC506">
        <v>229.21023400990799</v>
      </c>
      <c r="BD506" s="1">
        <v>-2.1331069831871501E-7</v>
      </c>
      <c r="BE506">
        <v>-599.12563560845797</v>
      </c>
      <c r="BF506" s="1">
        <v>2.9380065758327502E-6</v>
      </c>
      <c r="BG506">
        <v>1.00855008478136</v>
      </c>
      <c r="BH506">
        <v>3.3018672458770899</v>
      </c>
      <c r="BI506">
        <v>-0.27999999999883002</v>
      </c>
      <c r="BJ506">
        <v>43.869554129092002</v>
      </c>
      <c r="BK506" s="1">
        <v>-1.57397794459725E-7</v>
      </c>
      <c r="BL506">
        <v>-607.00298763616195</v>
      </c>
      <c r="BM506" s="1">
        <v>3.5096129490669602E-6</v>
      </c>
      <c r="BN506">
        <v>-0.93968708146449798</v>
      </c>
    </row>
    <row r="507" spans="1:66" x14ac:dyDescent="0.25">
      <c r="A507" t="s">
        <v>106</v>
      </c>
      <c r="B507">
        <v>2</v>
      </c>
      <c r="C507" t="s">
        <v>66</v>
      </c>
      <c r="D507">
        <v>0</v>
      </c>
      <c r="E507">
        <v>0</v>
      </c>
      <c r="F507">
        <v>1</v>
      </c>
      <c r="G507">
        <v>1</v>
      </c>
      <c r="H507">
        <v>2.3677815783968899</v>
      </c>
      <c r="I507">
        <v>99.2</v>
      </c>
      <c r="J507">
        <v>0.28000000000000003</v>
      </c>
      <c r="K507">
        <v>988</v>
      </c>
      <c r="L507" s="1">
        <v>1.0699999999999999E-6</v>
      </c>
      <c r="M507">
        <v>994</v>
      </c>
      <c r="N507" s="1">
        <v>2.34E-6</v>
      </c>
      <c r="O507">
        <v>1000.9</v>
      </c>
      <c r="P507">
        <v>100.27792282173201</v>
      </c>
      <c r="Q507">
        <v>605.50320318269598</v>
      </c>
      <c r="R507" s="1">
        <v>7.4782881137449303E-7</v>
      </c>
      <c r="S507">
        <v>58.505945738415299</v>
      </c>
      <c r="T507" s="1">
        <v>2.94567357523249E-5</v>
      </c>
      <c r="U507">
        <v>4.5281274071956303E-4</v>
      </c>
      <c r="V507">
        <v>1.7233941835563601E-3</v>
      </c>
      <c r="W507">
        <v>1.6114430619918001E-3</v>
      </c>
      <c r="X507">
        <v>664.00914892111098</v>
      </c>
      <c r="Y507" s="1">
        <v>7.2931346645229197E-7</v>
      </c>
      <c r="Z507">
        <v>1.0822970255779901E-3</v>
      </c>
      <c r="AA507">
        <v>96.401269807754602</v>
      </c>
      <c r="AB507">
        <v>10.977002326853</v>
      </c>
      <c r="AC507">
        <v>1105.1290102569701</v>
      </c>
      <c r="AD507" s="1">
        <v>1.02890630143836E-6</v>
      </c>
      <c r="AE507">
        <v>909.23298953092694</v>
      </c>
      <c r="AF507" s="1">
        <v>2.7285196336633202E-6</v>
      </c>
      <c r="AG507">
        <v>977.87769574740196</v>
      </c>
      <c r="AH507">
        <v>1.1370742025557301E-3</v>
      </c>
      <c r="AI507">
        <v>2.4808600635095302E-3</v>
      </c>
      <c r="AJ507">
        <v>1.8743084924547401E-3</v>
      </c>
      <c r="AK507">
        <v>658.30276688489903</v>
      </c>
      <c r="AL507" s="1">
        <v>7.4715805265726401E-7</v>
      </c>
      <c r="AM507">
        <v>0.43353499514532601</v>
      </c>
      <c r="AN507">
        <v>114.03431066127899</v>
      </c>
      <c r="AO507" s="1">
        <v>2.9442391848360902E-9</v>
      </c>
      <c r="AP507">
        <v>1123.8674705472299</v>
      </c>
      <c r="AQ507" s="1">
        <v>8.3192620740489098E-7</v>
      </c>
      <c r="AR507">
        <v>276.46702629485901</v>
      </c>
      <c r="AS507" s="1">
        <v>9.7955418292512898E-6</v>
      </c>
      <c r="AT507">
        <v>1231.69169067229</v>
      </c>
      <c r="AU507">
        <v>9.3497480239808405E-4</v>
      </c>
      <c r="AV507">
        <v>2.7081443204800102E-3</v>
      </c>
      <c r="AW507">
        <v>2.3580687457610298E-3</v>
      </c>
      <c r="AX507">
        <v>655.30516835434798</v>
      </c>
      <c r="AY507" s="1">
        <v>7.6680239689989598E-7</v>
      </c>
      <c r="AZ507">
        <v>0.642867388952023</v>
      </c>
      <c r="BA507">
        <v>-2.7987301922453902</v>
      </c>
      <c r="BB507">
        <v>10.697002326852999</v>
      </c>
      <c r="BC507">
        <v>117.12901025696701</v>
      </c>
      <c r="BD507" s="1">
        <v>-4.1093698561642097E-8</v>
      </c>
      <c r="BE507">
        <v>-84.767010469073199</v>
      </c>
      <c r="BF507" s="1">
        <v>3.8851963366331799E-7</v>
      </c>
      <c r="BG507">
        <v>-23.022304252598499</v>
      </c>
      <c r="BH507">
        <v>14.8343106612786</v>
      </c>
      <c r="BI507">
        <v>-0.27999999705576101</v>
      </c>
      <c r="BJ507">
        <v>135.86747054723</v>
      </c>
      <c r="BK507" s="1">
        <v>-2.38073792595109E-7</v>
      </c>
      <c r="BL507">
        <v>-717.53297370514099</v>
      </c>
      <c r="BM507" s="1">
        <v>7.4555418292512901E-6</v>
      </c>
      <c r="BN507">
        <v>230.791690672291</v>
      </c>
    </row>
    <row r="508" spans="1:66" x14ac:dyDescent="0.25">
      <c r="A508" t="s">
        <v>106</v>
      </c>
      <c r="B508">
        <v>3</v>
      </c>
      <c r="C508" t="s">
        <v>66</v>
      </c>
      <c r="D508">
        <v>0</v>
      </c>
      <c r="E508">
        <v>0</v>
      </c>
      <c r="F508">
        <v>1</v>
      </c>
      <c r="G508">
        <v>1</v>
      </c>
      <c r="H508">
        <v>3.6869711356438399</v>
      </c>
      <c r="I508">
        <v>99.2</v>
      </c>
      <c r="J508">
        <v>0.28000000000000003</v>
      </c>
      <c r="K508">
        <v>988</v>
      </c>
      <c r="L508" s="1">
        <v>1.0699999999999999E-6</v>
      </c>
      <c r="M508">
        <v>994</v>
      </c>
      <c r="N508" s="1">
        <v>2.34E-6</v>
      </c>
      <c r="O508">
        <v>10029</v>
      </c>
      <c r="P508">
        <v>100.360604158836</v>
      </c>
      <c r="Q508">
        <v>980.95556287245199</v>
      </c>
      <c r="R508" s="1">
        <v>9.4933711201381099E-7</v>
      </c>
      <c r="S508">
        <v>673.56709456991098</v>
      </c>
      <c r="T508" s="1">
        <v>3.14130786469954E-6</v>
      </c>
      <c r="U508">
        <v>9.3125752107121602E-4</v>
      </c>
      <c r="V508">
        <v>2.11588161157528E-3</v>
      </c>
      <c r="W508">
        <v>1.6336133251851699E-3</v>
      </c>
      <c r="X508">
        <v>1654.52265744236</v>
      </c>
      <c r="Y508" s="1">
        <v>7.2901954415417502E-7</v>
      </c>
      <c r="Z508">
        <v>5.9293419334940597E-4</v>
      </c>
      <c r="AA508">
        <v>117.15772826480401</v>
      </c>
      <c r="AB508">
        <v>11.744383469508801</v>
      </c>
      <c r="AC508">
        <v>1145.6092388111799</v>
      </c>
      <c r="AD508" s="1">
        <v>1.09276593125366E-6</v>
      </c>
      <c r="AE508">
        <v>1080.0189615246099</v>
      </c>
      <c r="AF508" s="1">
        <v>2.5095517105378198E-6</v>
      </c>
      <c r="AG508">
        <v>6146.2297570993296</v>
      </c>
      <c r="AH508">
        <v>1.2518827467023E-3</v>
      </c>
      <c r="AI508">
        <v>2.7103634323073699E-3</v>
      </c>
      <c r="AJ508">
        <v>2.0026141347233299E-3</v>
      </c>
      <c r="AK508">
        <v>1633.9529818461201</v>
      </c>
      <c r="AL508" s="1">
        <v>7.6127451399074204E-7</v>
      </c>
      <c r="AM508">
        <v>0.44806484113329398</v>
      </c>
      <c r="AN508">
        <v>142.78944996208301</v>
      </c>
      <c r="AO508" s="1">
        <v>6.5107262700296501E-11</v>
      </c>
      <c r="AP508">
        <v>1353.72329820961</v>
      </c>
      <c r="AQ508" s="1">
        <v>8.4614597233126298E-7</v>
      </c>
      <c r="AR508">
        <v>281.149796475583</v>
      </c>
      <c r="AS508" s="1">
        <v>1.10310412338433E-5</v>
      </c>
      <c r="AT508">
        <v>265141.46367433801</v>
      </c>
      <c r="AU508">
        <v>1.14544751643105E-3</v>
      </c>
      <c r="AV508">
        <v>3.1013749978088001E-3</v>
      </c>
      <c r="AW508">
        <v>2.76501334680478E-3</v>
      </c>
      <c r="AX508">
        <v>1624.8541774600101</v>
      </c>
      <c r="AY508" s="1">
        <v>7.8586545354646003E-7</v>
      </c>
      <c r="AZ508">
        <v>0.64591568348497097</v>
      </c>
      <c r="BA508">
        <v>17.9577282648041</v>
      </c>
      <c r="BB508">
        <v>11.4643834695088</v>
      </c>
      <c r="BC508">
        <v>157.60923881117901</v>
      </c>
      <c r="BD508" s="1">
        <v>2.27659312536639E-8</v>
      </c>
      <c r="BE508">
        <v>86.018961524612493</v>
      </c>
      <c r="BF508" s="1">
        <v>1.69551710537823E-7</v>
      </c>
      <c r="BG508">
        <v>-3882.7702429006699</v>
      </c>
      <c r="BH508">
        <v>43.589449962082597</v>
      </c>
      <c r="BI508">
        <v>-0.279999999934893</v>
      </c>
      <c r="BJ508">
        <v>365.72329820961102</v>
      </c>
      <c r="BK508" s="1">
        <v>-2.2385402766873699E-7</v>
      </c>
      <c r="BL508">
        <v>-712.850203524417</v>
      </c>
      <c r="BM508" s="1">
        <v>8.6910412338432699E-6</v>
      </c>
      <c r="BN508">
        <v>255112.46367433801</v>
      </c>
    </row>
    <row r="509" spans="1:66" x14ac:dyDescent="0.25">
      <c r="A509" t="s">
        <v>276</v>
      </c>
      <c r="B509">
        <v>1</v>
      </c>
      <c r="C509" t="s">
        <v>66</v>
      </c>
      <c r="D509">
        <v>0</v>
      </c>
      <c r="E509">
        <v>0</v>
      </c>
      <c r="F509">
        <v>1</v>
      </c>
      <c r="G509">
        <v>1</v>
      </c>
      <c r="H509">
        <v>1.83991094437735</v>
      </c>
      <c r="I509">
        <v>99.2</v>
      </c>
      <c r="J509">
        <v>0.28000000000000003</v>
      </c>
      <c r="K509">
        <v>988</v>
      </c>
      <c r="L509" s="1">
        <v>1.0699999999999999E-6</v>
      </c>
      <c r="M509">
        <v>9790</v>
      </c>
      <c r="N509" s="1">
        <v>9.2000000000000003E-8</v>
      </c>
      <c r="O509">
        <v>100.3</v>
      </c>
      <c r="P509">
        <v>47.274647007258899</v>
      </c>
      <c r="Q509">
        <v>29.0909087711903</v>
      </c>
      <c r="R509" s="1">
        <v>5.1628683262662303E-7</v>
      </c>
      <c r="S509">
        <v>123.543751388201</v>
      </c>
      <c r="T509" s="1">
        <v>2.9695916705558801E-8</v>
      </c>
      <c r="U509" s="1">
        <v>1.5019253147707899E-5</v>
      </c>
      <c r="V509" s="1">
        <v>3.6687449507162802E-6</v>
      </c>
      <c r="W509" s="1">
        <v>1.28559397946299E-5</v>
      </c>
      <c r="X509">
        <v>152.63466015939099</v>
      </c>
      <c r="Y509" s="1">
        <v>2.8080760420745599E-8</v>
      </c>
      <c r="Z509">
        <v>4.1650839676436603E-2</v>
      </c>
      <c r="AA509">
        <v>103.94538547018399</v>
      </c>
      <c r="AB509" s="1">
        <v>1.3196043257254601E-11</v>
      </c>
      <c r="AC509">
        <v>4490.79788700273</v>
      </c>
      <c r="AD509" s="1">
        <v>1.75248784918432E-7</v>
      </c>
      <c r="AE509">
        <v>3706.43358713015</v>
      </c>
      <c r="AF509" s="1">
        <v>2.0711176616382801E-7</v>
      </c>
      <c r="AG509">
        <v>97.151820923443793</v>
      </c>
      <c r="AH509">
        <v>7.87006873011488E-4</v>
      </c>
      <c r="AI509">
        <v>7.6764600639945798E-4</v>
      </c>
      <c r="AJ509">
        <v>7.7640015302972204E-4</v>
      </c>
      <c r="AK509">
        <v>96.013885048890401</v>
      </c>
      <c r="AL509" s="1">
        <v>9.4926333953087603E-8</v>
      </c>
      <c r="AM509">
        <v>0.13206651386936799</v>
      </c>
      <c r="AN509">
        <v>73.457054190622699</v>
      </c>
      <c r="AO509" s="1">
        <v>2.7508675257090898E-12</v>
      </c>
      <c r="AP509">
        <v>122.45160803446301</v>
      </c>
      <c r="AQ509" s="1">
        <v>7.4011386603632204E-8</v>
      </c>
      <c r="AR509">
        <v>165.269416033825</v>
      </c>
      <c r="AS509" s="1">
        <v>1.2352592403293201E-7</v>
      </c>
      <c r="AT509">
        <v>222.20012772084399</v>
      </c>
      <c r="AU509" s="1">
        <v>9.0628133024750805E-6</v>
      </c>
      <c r="AV509" s="1">
        <v>2.0415057329961301E-5</v>
      </c>
      <c r="AW509" s="1">
        <v>1.3894231307004999E-5</v>
      </c>
      <c r="AX509">
        <v>125.375556733884</v>
      </c>
      <c r="AY509" s="1">
        <v>4.62815095017295E-8</v>
      </c>
      <c r="AZ509">
        <v>6.4082768742344202E-3</v>
      </c>
      <c r="BA509">
        <v>4.7453854701836597</v>
      </c>
      <c r="BB509">
        <v>-0.27999999998680403</v>
      </c>
      <c r="BC509">
        <v>3502.79788700273</v>
      </c>
      <c r="BD509" s="1">
        <v>-8.9475121508156795E-7</v>
      </c>
      <c r="BE509">
        <v>-6083.56641286985</v>
      </c>
      <c r="BF509" s="1">
        <v>1.1511176616382799E-7</v>
      </c>
      <c r="BG509">
        <v>-3.1481790765562501</v>
      </c>
      <c r="BH509">
        <v>-25.7429458093773</v>
      </c>
      <c r="BI509">
        <v>-0.27999999999724901</v>
      </c>
      <c r="BJ509">
        <v>-865.54839196553701</v>
      </c>
      <c r="BK509" s="1">
        <v>-9.9598861339636797E-7</v>
      </c>
      <c r="BL509">
        <v>-9624.7305839661694</v>
      </c>
      <c r="BM509" s="1">
        <v>3.1525924032931903E-8</v>
      </c>
      <c r="BN509">
        <v>121.900127720844</v>
      </c>
    </row>
    <row r="510" spans="1:66" x14ac:dyDescent="0.25">
      <c r="A510" t="s">
        <v>276</v>
      </c>
      <c r="B510">
        <v>2</v>
      </c>
      <c r="C510" t="s">
        <v>66</v>
      </c>
      <c r="D510">
        <v>0</v>
      </c>
      <c r="E510">
        <v>0</v>
      </c>
      <c r="F510">
        <v>1</v>
      </c>
      <c r="G510">
        <v>1</v>
      </c>
      <c r="H510">
        <v>2.5776298684505101</v>
      </c>
      <c r="I510">
        <v>99.2</v>
      </c>
      <c r="J510">
        <v>0.28000000000000003</v>
      </c>
      <c r="K510">
        <v>988</v>
      </c>
      <c r="L510" s="1">
        <v>1.0699999999999999E-6</v>
      </c>
      <c r="M510">
        <v>9790</v>
      </c>
      <c r="N510" s="1">
        <v>9.2000000000000003E-8</v>
      </c>
      <c r="O510">
        <v>1000.9</v>
      </c>
      <c r="P510">
        <v>100.65167135768</v>
      </c>
      <c r="Q510">
        <v>728.15662989944701</v>
      </c>
      <c r="R510" s="1">
        <v>1.10393518438539E-7</v>
      </c>
      <c r="S510">
        <v>186.49333635737801</v>
      </c>
      <c r="T510" s="1">
        <v>3.4980235136994903E-7</v>
      </c>
      <c r="U510" s="1">
        <v>8.0383772348948895E-5</v>
      </c>
      <c r="V510" s="1">
        <v>6.5235807572637799E-5</v>
      </c>
      <c r="W510" s="1">
        <v>6.8324414793298997E-5</v>
      </c>
      <c r="X510">
        <v>914.64996625682602</v>
      </c>
      <c r="Y510" s="1">
        <v>8.39119054716264E-8</v>
      </c>
      <c r="Z510">
        <v>7.6527420954729296E-4</v>
      </c>
      <c r="AA510">
        <v>115.50658380861501</v>
      </c>
      <c r="AB510" s="1">
        <v>1.2611598591667101E-12</v>
      </c>
      <c r="AC510">
        <v>1157.3380937428201</v>
      </c>
      <c r="AD510" s="1">
        <v>5.6605138047854004E-7</v>
      </c>
      <c r="AE510">
        <v>5681.5423356992196</v>
      </c>
      <c r="AF510" s="1">
        <v>1.02937503947328E-7</v>
      </c>
      <c r="AG510">
        <v>1038.03971977314</v>
      </c>
      <c r="AH510">
        <v>6.5511282564352502E-4</v>
      </c>
      <c r="AI510">
        <v>5.8484378660795101E-4</v>
      </c>
      <c r="AJ510">
        <v>6.4322125413183995E-4</v>
      </c>
      <c r="AK510">
        <v>901.24431758361402</v>
      </c>
      <c r="AL510" s="1">
        <v>8.7098481856550396E-8</v>
      </c>
      <c r="AM510">
        <v>2.6315679133721799E-2</v>
      </c>
      <c r="AN510">
        <v>184.96037253091399</v>
      </c>
      <c r="AO510" s="1">
        <v>2.39114638608276E-8</v>
      </c>
      <c r="AP510">
        <v>189938.61221647001</v>
      </c>
      <c r="AQ510" s="1">
        <v>5.6321224814462497E-7</v>
      </c>
      <c r="AR510">
        <v>885362.97498031706</v>
      </c>
      <c r="AS510" s="1">
        <v>1.2665244975431101E-7</v>
      </c>
      <c r="AT510">
        <v>840.313423321031</v>
      </c>
      <c r="AU510">
        <v>0.106975752795908</v>
      </c>
      <c r="AV510">
        <v>0.112133389703022</v>
      </c>
      <c r="AW510">
        <v>0.10788678501990701</v>
      </c>
      <c r="AX510">
        <v>839.65725832177998</v>
      </c>
      <c r="AY510" s="1">
        <v>1.03400291646174E-7</v>
      </c>
      <c r="AZ510">
        <v>0.48579364429301902</v>
      </c>
      <c r="BA510">
        <v>16.306583808615201</v>
      </c>
      <c r="BB510">
        <v>-0.27999999999873898</v>
      </c>
      <c r="BC510">
        <v>169.338093742821</v>
      </c>
      <c r="BD510" s="1">
        <v>-5.0394861952145998E-7</v>
      </c>
      <c r="BE510">
        <v>-4108.4576643007804</v>
      </c>
      <c r="BF510" s="1">
        <v>1.0937503947328299E-8</v>
      </c>
      <c r="BG510">
        <v>37.1397197731443</v>
      </c>
      <c r="BH510">
        <v>85.760372530914196</v>
      </c>
      <c r="BI510">
        <v>-0.279999976088536</v>
      </c>
      <c r="BJ510">
        <v>188950.61221647001</v>
      </c>
      <c r="BK510" s="1">
        <v>-5.0678775185537505E-7</v>
      </c>
      <c r="BL510">
        <v>875572.97498031706</v>
      </c>
      <c r="BM510" s="1">
        <v>3.4652449754311201E-8</v>
      </c>
      <c r="BN510">
        <v>-160.58657667896901</v>
      </c>
    </row>
    <row r="511" spans="1:66" x14ac:dyDescent="0.25">
      <c r="A511" t="s">
        <v>276</v>
      </c>
      <c r="B511">
        <v>3</v>
      </c>
      <c r="C511" t="s">
        <v>66</v>
      </c>
      <c r="D511">
        <v>0</v>
      </c>
      <c r="E511">
        <v>0</v>
      </c>
      <c r="F511">
        <v>1</v>
      </c>
      <c r="G511">
        <v>1</v>
      </c>
      <c r="H511">
        <v>10.23206136408</v>
      </c>
      <c r="I511">
        <v>99.2</v>
      </c>
      <c r="J511">
        <v>0.28000000000000003</v>
      </c>
      <c r="K511">
        <v>988</v>
      </c>
      <c r="L511" s="1">
        <v>1.0699999999999999E-6</v>
      </c>
      <c r="M511">
        <v>9790</v>
      </c>
      <c r="N511" s="1">
        <v>9.2000000000000003E-8</v>
      </c>
      <c r="O511">
        <v>10029</v>
      </c>
      <c r="P511">
        <v>104.81019342984401</v>
      </c>
      <c r="Q511">
        <v>4191.81811809802</v>
      </c>
      <c r="R511" s="1">
        <v>1.00649166365284E-7</v>
      </c>
      <c r="S511">
        <v>997.08321729547504</v>
      </c>
      <c r="T511" s="1">
        <v>5.1879983465210604E-7</v>
      </c>
      <c r="U511">
        <v>4.2190299914146101E-4</v>
      </c>
      <c r="V511">
        <v>5.1728660826728305E-4</v>
      </c>
      <c r="W511">
        <v>4.9895798921728996E-4</v>
      </c>
      <c r="X511">
        <v>5188.9013353934997</v>
      </c>
      <c r="Y511" s="1">
        <v>8.4295512273682704E-8</v>
      </c>
      <c r="Z511">
        <v>2.7995018253496398E-4</v>
      </c>
      <c r="AA511">
        <v>125.27863579112601</v>
      </c>
      <c r="AB511" s="1">
        <v>3.0512625037795298E-8</v>
      </c>
      <c r="AC511">
        <v>457.24827733508198</v>
      </c>
      <c r="AD511" s="1">
        <v>1.2689015056819999E-6</v>
      </c>
      <c r="AE511">
        <v>4722.2406424855099</v>
      </c>
      <c r="AF511" s="1">
        <v>9.0849348347513902E-8</v>
      </c>
      <c r="AG511">
        <v>4958143.8949945001</v>
      </c>
      <c r="AH511">
        <v>5.8020302758098399E-4</v>
      </c>
      <c r="AI511">
        <v>4.2901248510995399E-4</v>
      </c>
      <c r="AJ511">
        <v>5.6685583905246196E-4</v>
      </c>
      <c r="AK511">
        <v>5174.0838507981898</v>
      </c>
      <c r="AL511" s="1">
        <v>8.4779409821122007E-8</v>
      </c>
      <c r="AM511">
        <v>2.6444582721048E-2</v>
      </c>
      <c r="AN511">
        <v>199.99999999999</v>
      </c>
      <c r="AO511" s="1">
        <v>2.38872426081458E-18</v>
      </c>
      <c r="AP511">
        <v>15952.8903159331</v>
      </c>
      <c r="AQ511" s="1">
        <v>3.2514390587741098E-7</v>
      </c>
      <c r="AR511">
        <v>77703.227078729004</v>
      </c>
      <c r="AS511" s="1">
        <v>1.1975709114222201E-7</v>
      </c>
      <c r="AT511">
        <v>5424.2851921925703</v>
      </c>
      <c r="AU511">
        <v>5.1869850673564198E-3</v>
      </c>
      <c r="AV511">
        <v>9.3055124473121007E-3</v>
      </c>
      <c r="AW511">
        <v>5.8885133538508702E-3</v>
      </c>
      <c r="AX511">
        <v>5127.3256615684704</v>
      </c>
      <c r="AY511" s="1">
        <v>8.7521243223423801E-8</v>
      </c>
      <c r="AZ511">
        <v>0.86226742700943104</v>
      </c>
      <c r="BA511">
        <v>26.0786357911261</v>
      </c>
      <c r="BB511">
        <v>-0.27999996948737499</v>
      </c>
      <c r="BC511">
        <v>-530.75172266491802</v>
      </c>
      <c r="BD511" s="1">
        <v>1.9890150568199601E-7</v>
      </c>
      <c r="BE511">
        <v>-5067.7593575144901</v>
      </c>
      <c r="BF511" s="1">
        <v>-1.1506516524861301E-9</v>
      </c>
      <c r="BG511">
        <v>4948114.8949945001</v>
      </c>
      <c r="BH511">
        <v>100.79999999999001</v>
      </c>
      <c r="BI511">
        <v>-0.28000000000000003</v>
      </c>
      <c r="BJ511">
        <v>14964.8903159331</v>
      </c>
      <c r="BK511" s="1">
        <v>-7.4485609412258899E-7</v>
      </c>
      <c r="BL511">
        <v>67913.227078729004</v>
      </c>
      <c r="BM511" s="1">
        <v>2.7757091142221601E-8</v>
      </c>
      <c r="BN511">
        <v>-4604.7148078074297</v>
      </c>
    </row>
    <row r="512" spans="1:66" x14ac:dyDescent="0.25">
      <c r="A512" t="s">
        <v>125</v>
      </c>
      <c r="B512">
        <v>1</v>
      </c>
      <c r="C512" t="s">
        <v>66</v>
      </c>
      <c r="D512">
        <v>0</v>
      </c>
      <c r="E512">
        <v>0</v>
      </c>
      <c r="F512">
        <v>1</v>
      </c>
      <c r="G512">
        <v>0</v>
      </c>
      <c r="H512">
        <v>23.8708926555151</v>
      </c>
      <c r="I512">
        <v>99.2</v>
      </c>
      <c r="J512">
        <v>0.28000000000000003</v>
      </c>
      <c r="K512">
        <v>988</v>
      </c>
      <c r="L512" s="1">
        <v>1.0699999999999999E-6</v>
      </c>
      <c r="M512">
        <v>9790</v>
      </c>
      <c r="N512" s="1">
        <v>1.0100000000000001E-6</v>
      </c>
      <c r="O512">
        <v>100.3</v>
      </c>
      <c r="P512">
        <v>197.934867540791</v>
      </c>
      <c r="Q512">
        <v>1.0810929841763099</v>
      </c>
      <c r="R512" s="1">
        <v>1.3555909906374099E-13</v>
      </c>
      <c r="S512">
        <v>1.03884079399639</v>
      </c>
      <c r="T512" s="1">
        <v>4.81525823136418E-5</v>
      </c>
      <c r="U512" s="1">
        <v>1.46551990939071E-13</v>
      </c>
      <c r="V512" s="1">
        <v>5.0022866843680003E-5</v>
      </c>
      <c r="W512" s="1">
        <v>2.55099338961176E-5</v>
      </c>
      <c r="X512">
        <v>2.1199337781726899</v>
      </c>
      <c r="Y512" s="1">
        <v>1.35559098682115E-13</v>
      </c>
      <c r="Z512">
        <v>3.00912412176493</v>
      </c>
      <c r="AA512">
        <v>102.16784953557899</v>
      </c>
      <c r="AB512">
        <v>96.844707073099698</v>
      </c>
      <c r="AC512">
        <v>23.7988585460932</v>
      </c>
      <c r="AD512" s="1">
        <v>5.51670100039882E-5</v>
      </c>
      <c r="AE512">
        <v>4.92482026331552</v>
      </c>
      <c r="AF512">
        <v>3.5624433285564298E-4</v>
      </c>
      <c r="AG512">
        <v>1.0811368445351099</v>
      </c>
      <c r="AH512">
        <v>1.3129118674958199E-3</v>
      </c>
      <c r="AI512">
        <v>1.7544393091387901E-3</v>
      </c>
      <c r="AJ512">
        <v>1.67873719222538E-3</v>
      </c>
      <c r="AK512">
        <v>1.0419197968545399</v>
      </c>
      <c r="AL512" s="1">
        <v>4.77695499057174E-5</v>
      </c>
      <c r="AM512">
        <v>3.0499389305303102</v>
      </c>
      <c r="AN512">
        <v>103.986769239501</v>
      </c>
      <c r="AO512" s="1">
        <v>6.1217427563609195E-10</v>
      </c>
      <c r="AP512">
        <v>1151.85239813205</v>
      </c>
      <c r="AQ512" s="1">
        <v>7.6210129240964896E-7</v>
      </c>
      <c r="AR512">
        <v>1089.08560237961</v>
      </c>
      <c r="AS512" s="1">
        <v>2.3503757801161602E-6</v>
      </c>
      <c r="AT512">
        <v>99.199445727656197</v>
      </c>
      <c r="AU512">
        <v>8.7782820128158904E-4</v>
      </c>
      <c r="AV512">
        <v>2.5597604223062502E-3</v>
      </c>
      <c r="AW512">
        <v>1.7423490679188999E-3</v>
      </c>
      <c r="AX512">
        <v>94.994338011232003</v>
      </c>
      <c r="AY512" s="1">
        <v>5.7549802872002097E-7</v>
      </c>
      <c r="AZ512">
        <v>0.23828648732851501</v>
      </c>
      <c r="BA512">
        <v>2.9678495355785199</v>
      </c>
      <c r="BB512">
        <v>96.564707073099697</v>
      </c>
      <c r="BC512">
        <v>-964.20114145390698</v>
      </c>
      <c r="BD512" s="1">
        <v>5.4097010003988198E-5</v>
      </c>
      <c r="BE512">
        <v>-9785.0751797366793</v>
      </c>
      <c r="BF512">
        <v>3.5523433285564301E-4</v>
      </c>
      <c r="BG512">
        <v>-99.218863155464902</v>
      </c>
      <c r="BH512">
        <v>4.7867692395004999</v>
      </c>
      <c r="BI512">
        <v>-0.27999999938782599</v>
      </c>
      <c r="BJ512">
        <v>163.85239813205001</v>
      </c>
      <c r="BK512" s="1">
        <v>-3.0789870759035101E-7</v>
      </c>
      <c r="BL512">
        <v>-8700.9143976203904</v>
      </c>
      <c r="BM512" s="1">
        <v>1.3403757801161599E-6</v>
      </c>
      <c r="BN512">
        <v>-1.10055427234379</v>
      </c>
    </row>
    <row r="513" spans="1:66" x14ac:dyDescent="0.25">
      <c r="A513" t="s">
        <v>125</v>
      </c>
      <c r="B513">
        <v>2</v>
      </c>
      <c r="C513" t="s">
        <v>66</v>
      </c>
      <c r="D513">
        <v>0</v>
      </c>
      <c r="E513">
        <v>0</v>
      </c>
      <c r="F513">
        <v>1</v>
      </c>
      <c r="G513">
        <v>0</v>
      </c>
      <c r="H513">
        <v>477.98953769294599</v>
      </c>
      <c r="I513">
        <v>99.2</v>
      </c>
      <c r="J513">
        <v>0.28000000000000003</v>
      </c>
      <c r="K513">
        <v>988</v>
      </c>
      <c r="L513" s="1">
        <v>1.0699999999999999E-6</v>
      </c>
      <c r="M513">
        <v>9790</v>
      </c>
      <c r="N513" s="1">
        <v>1.0100000000000001E-6</v>
      </c>
      <c r="O513">
        <v>1000.9</v>
      </c>
      <c r="P513">
        <v>199.99999999998701</v>
      </c>
      <c r="Q513">
        <v>807.88940037064697</v>
      </c>
      <c r="R513" s="1">
        <v>6.4635410742203297E-11</v>
      </c>
      <c r="S513">
        <v>7.6139791538566701</v>
      </c>
      <c r="T513">
        <v>1.1655311759046201E-4</v>
      </c>
      <c r="U513" s="1">
        <v>5.2218263227229101E-8</v>
      </c>
      <c r="V513">
        <v>8.87433007650782E-4</v>
      </c>
      <c r="W513">
        <v>8.7914794225243996E-4</v>
      </c>
      <c r="X513">
        <v>815.503379524504</v>
      </c>
      <c r="Y513" s="1">
        <v>6.4635374898168401E-11</v>
      </c>
      <c r="Z513">
        <v>2.5574368196865098</v>
      </c>
      <c r="AA513">
        <v>199.999999545181</v>
      </c>
      <c r="AB513">
        <v>199.99999482452799</v>
      </c>
      <c r="AC513">
        <v>1495.87866673438</v>
      </c>
      <c r="AD513" s="1">
        <v>5.1458338871410097E-7</v>
      </c>
      <c r="AE513">
        <v>7347.4916644632503</v>
      </c>
      <c r="AF513" s="1">
        <v>9.2897773824488796E-11</v>
      </c>
      <c r="AG513">
        <v>637.85994322493605</v>
      </c>
      <c r="AH513">
        <v>7.6975431343331098E-4</v>
      </c>
      <c r="AI513" s="1">
        <v>6.8256561882262404E-7</v>
      </c>
      <c r="AJ513">
        <v>6.3966386401661005E-4</v>
      </c>
      <c r="AK513">
        <v>594.94723090863295</v>
      </c>
      <c r="AL513" s="1">
        <v>9.2881006010217806E-11</v>
      </c>
      <c r="AM513">
        <v>5.4908299657353403</v>
      </c>
      <c r="AN513">
        <v>122.988326239504</v>
      </c>
      <c r="AO513" s="1">
        <v>5.6664499304023197E-11</v>
      </c>
      <c r="AP513">
        <v>1031.62797065012</v>
      </c>
      <c r="AQ513" s="1">
        <v>6.2045897741410602E-7</v>
      </c>
      <c r="AR513">
        <v>589.40672880284899</v>
      </c>
      <c r="AS513" s="1">
        <v>4.7449651132704698E-6</v>
      </c>
      <c r="AT513">
        <v>2013.71667934521</v>
      </c>
      <c r="AU513">
        <v>6.4008283574136602E-4</v>
      </c>
      <c r="AV513">
        <v>2.7967143656963899E-3</v>
      </c>
      <c r="AW513">
        <v>2.0125651209375798E-3</v>
      </c>
      <c r="AX513">
        <v>898.08195166436201</v>
      </c>
      <c r="AY513" s="1">
        <v>5.4870894682059904E-7</v>
      </c>
      <c r="AZ513">
        <v>0.71139287186497102</v>
      </c>
      <c r="BA513">
        <v>100.799999545181</v>
      </c>
      <c r="BB513">
        <v>199.71999482452799</v>
      </c>
      <c r="BC513">
        <v>507.87866673438401</v>
      </c>
      <c r="BD513" s="1">
        <v>-5.5541661128589905E-7</v>
      </c>
      <c r="BE513">
        <v>-2442.5083355367501</v>
      </c>
      <c r="BF513" s="1">
        <v>-1.00990710222618E-6</v>
      </c>
      <c r="BG513">
        <v>-363.04005677506399</v>
      </c>
      <c r="BH513">
        <v>23.7883262395043</v>
      </c>
      <c r="BI513">
        <v>-0.27999999994333602</v>
      </c>
      <c r="BJ513">
        <v>43.627970650124603</v>
      </c>
      <c r="BK513" s="1">
        <v>-4.49541022585894E-7</v>
      </c>
      <c r="BL513">
        <v>-9200.5932711971509</v>
      </c>
      <c r="BM513" s="1">
        <v>3.7349651132704701E-6</v>
      </c>
      <c r="BN513">
        <v>1012.81667934521</v>
      </c>
    </row>
    <row r="514" spans="1:66" x14ac:dyDescent="0.25">
      <c r="A514" t="s">
        <v>125</v>
      </c>
      <c r="B514">
        <v>3</v>
      </c>
      <c r="C514" t="s">
        <v>66</v>
      </c>
      <c r="D514">
        <v>0</v>
      </c>
      <c r="E514">
        <v>0</v>
      </c>
      <c r="F514">
        <v>1</v>
      </c>
      <c r="G514">
        <v>0</v>
      </c>
      <c r="H514">
        <v>3644.4103304458599</v>
      </c>
      <c r="I514">
        <v>99.2</v>
      </c>
      <c r="J514">
        <v>0.28000000000000003</v>
      </c>
      <c r="K514">
        <v>988</v>
      </c>
      <c r="L514" s="1">
        <v>1.0699999999999999E-6</v>
      </c>
      <c r="M514">
        <v>9790</v>
      </c>
      <c r="N514" s="1">
        <v>1.0100000000000001E-6</v>
      </c>
      <c r="O514">
        <v>10029</v>
      </c>
      <c r="P514">
        <v>199.999999998498</v>
      </c>
      <c r="Q514">
        <v>243.39776498087599</v>
      </c>
      <c r="R514" s="1">
        <v>4.17669892878133E-6</v>
      </c>
      <c r="S514">
        <v>4852.6549217857701</v>
      </c>
      <c r="T514" s="1">
        <v>4.0633715765548799E-11</v>
      </c>
      <c r="U514">
        <v>1.0165991842634001E-3</v>
      </c>
      <c r="V514" s="1">
        <v>1.97181400800135E-7</v>
      </c>
      <c r="W514">
        <v>9.6805377254478105E-4</v>
      </c>
      <c r="X514">
        <v>5096.0526867666504</v>
      </c>
      <c r="Y514" s="1">
        <v>4.06333204574784E-11</v>
      </c>
      <c r="Z514">
        <v>0.16739542491294701</v>
      </c>
      <c r="AA514">
        <v>196.12163771217701</v>
      </c>
      <c r="AB514" s="1">
        <v>3.41572090050941E-12</v>
      </c>
      <c r="AC514">
        <v>978.90432619529895</v>
      </c>
      <c r="AD514" s="1">
        <v>1.08888887769668E-6</v>
      </c>
      <c r="AE514">
        <v>9500.6655832432898</v>
      </c>
      <c r="AF514" s="1">
        <v>4.0515016907532903E-11</v>
      </c>
      <c r="AG514">
        <v>9934.3674950591903</v>
      </c>
      <c r="AH514">
        <v>1.06591803312322E-3</v>
      </c>
      <c r="AI514" s="1">
        <v>3.8491962673791801E-7</v>
      </c>
      <c r="AJ514">
        <v>9.6638580198016701E-4</v>
      </c>
      <c r="AK514">
        <v>5099.8441215749599</v>
      </c>
      <c r="AL514" s="1">
        <v>4.0513509494282803E-11</v>
      </c>
      <c r="AM514">
        <v>0.16974887804019101</v>
      </c>
      <c r="AN514">
        <v>199.999999999984</v>
      </c>
      <c r="AO514" s="1">
        <v>1.13913124950529E-10</v>
      </c>
      <c r="AP514">
        <v>1404.53814171866</v>
      </c>
      <c r="AQ514" s="1">
        <v>9.3975628292003904E-7</v>
      </c>
      <c r="AR514">
        <v>3740.1490784452499</v>
      </c>
      <c r="AS514" s="1">
        <v>1.5457825265001601E-6</v>
      </c>
      <c r="AT514">
        <v>2501727.3610685701</v>
      </c>
      <c r="AU514">
        <v>1.3199235432809499E-3</v>
      </c>
      <c r="AV514">
        <v>5.7814570919663601E-3</v>
      </c>
      <c r="AW514">
        <v>2.5379556162757502E-3</v>
      </c>
      <c r="AX514">
        <v>5134.1291198367098</v>
      </c>
      <c r="AY514" s="1">
        <v>5.8444424033974305E-7</v>
      </c>
      <c r="AZ514">
        <v>0.88676850512003202</v>
      </c>
      <c r="BA514">
        <v>96.921637712176604</v>
      </c>
      <c r="BB514">
        <v>-0.27999999999658398</v>
      </c>
      <c r="BC514">
        <v>-9.0956738047009402</v>
      </c>
      <c r="BD514" s="1">
        <v>1.8888877696679701E-8</v>
      </c>
      <c r="BE514">
        <v>-289.33441675671003</v>
      </c>
      <c r="BF514" s="1">
        <v>-1.00995948498309E-6</v>
      </c>
      <c r="BG514">
        <v>-94.632504940811501</v>
      </c>
      <c r="BH514">
        <v>100.799999999984</v>
      </c>
      <c r="BI514">
        <v>-0.27999999988608698</v>
      </c>
      <c r="BJ514">
        <v>416.53814171866497</v>
      </c>
      <c r="BK514" s="1">
        <v>-1.3024371707996101E-7</v>
      </c>
      <c r="BL514">
        <v>-6049.8509215547501</v>
      </c>
      <c r="BM514" s="1">
        <v>5.3578252650016401E-7</v>
      </c>
      <c r="BN514">
        <v>2491698.3610685701</v>
      </c>
    </row>
    <row r="515" spans="1:66" x14ac:dyDescent="0.25">
      <c r="A515" t="s">
        <v>144</v>
      </c>
      <c r="B515">
        <v>1</v>
      </c>
      <c r="C515" t="s">
        <v>66</v>
      </c>
      <c r="D515">
        <v>0</v>
      </c>
      <c r="E515">
        <v>0</v>
      </c>
      <c r="F515">
        <v>1</v>
      </c>
      <c r="G515">
        <v>1</v>
      </c>
      <c r="H515">
        <v>1.5565327102886699</v>
      </c>
      <c r="I515">
        <v>99.2</v>
      </c>
      <c r="J515">
        <v>0.28000000000000003</v>
      </c>
      <c r="K515">
        <v>988</v>
      </c>
      <c r="L515" s="1">
        <v>1.0699999999999999E-6</v>
      </c>
      <c r="M515">
        <v>9790</v>
      </c>
      <c r="N515" s="1">
        <v>2.34E-6</v>
      </c>
      <c r="O515">
        <v>100.3</v>
      </c>
      <c r="P515">
        <v>99.734461103470096</v>
      </c>
      <c r="Q515">
        <v>3.3737167025438199</v>
      </c>
      <c r="R515">
        <v>9.9999999999421103E-4</v>
      </c>
      <c r="S515">
        <v>96.091302549215499</v>
      </c>
      <c r="T515" s="1">
        <v>7.3407900222524295E-7</v>
      </c>
      <c r="U515">
        <v>3.3737167025242902E-3</v>
      </c>
      <c r="V515" s="1">
        <v>7.0538607497852094E-5</v>
      </c>
      <c r="W515">
        <v>3.2616774429484099E-3</v>
      </c>
      <c r="X515">
        <v>99.465019251759301</v>
      </c>
      <c r="Y515" s="1">
        <v>7.3354052552816802E-7</v>
      </c>
      <c r="Z515">
        <v>3.3250341033122299E-2</v>
      </c>
      <c r="AA515">
        <v>87.093382611031402</v>
      </c>
      <c r="AB515">
        <v>13.1754518520254</v>
      </c>
      <c r="AC515">
        <v>1067.3263111952499</v>
      </c>
      <c r="AD515" s="1">
        <v>8.6038415711199901E-7</v>
      </c>
      <c r="AE515">
        <v>934.26792196378403</v>
      </c>
      <c r="AF515" s="1">
        <v>5.3044096367966601E-6</v>
      </c>
      <c r="AG515">
        <v>103.382064595995</v>
      </c>
      <c r="AH515">
        <v>9.18310648621183E-4</v>
      </c>
      <c r="AI515">
        <v>4.9557397686146899E-3</v>
      </c>
      <c r="AJ515">
        <v>3.07122169221159E-3</v>
      </c>
      <c r="AK515">
        <v>98.304643395799502</v>
      </c>
      <c r="AL515" s="1">
        <v>7.4030538034240699E-7</v>
      </c>
      <c r="AM515">
        <v>0.57263351629044301</v>
      </c>
      <c r="AN515">
        <v>102.488178810775</v>
      </c>
      <c r="AO515" s="1">
        <v>2.7934650274824202E-10</v>
      </c>
      <c r="AP515">
        <v>825.96642304774502</v>
      </c>
      <c r="AQ515" s="1">
        <v>9.0772417882825999E-7</v>
      </c>
      <c r="AR515">
        <v>973.37986877835999</v>
      </c>
      <c r="AS515" s="1">
        <v>5.9540129288591002E-6</v>
      </c>
      <c r="AT515">
        <v>102.07868565702501</v>
      </c>
      <c r="AU515">
        <v>7.4974969310072999E-4</v>
      </c>
      <c r="AV515">
        <v>5.7955163233975298E-3</v>
      </c>
      <c r="AW515">
        <v>3.0659429873500098E-3</v>
      </c>
      <c r="AX515">
        <v>96.598554603283404</v>
      </c>
      <c r="AY515" s="1">
        <v>7.8764333459038699E-7</v>
      </c>
      <c r="AZ515">
        <v>0.29981321170153202</v>
      </c>
      <c r="BA515">
        <v>-12.1066173889686</v>
      </c>
      <c r="BB515">
        <v>12.895451852025399</v>
      </c>
      <c r="BC515">
        <v>79.326311195248294</v>
      </c>
      <c r="BD515" s="1">
        <v>-2.0961584288800001E-7</v>
      </c>
      <c r="BE515">
        <v>-8855.7320780362206</v>
      </c>
      <c r="BF515" s="1">
        <v>2.9644096367966601E-6</v>
      </c>
      <c r="BG515">
        <v>3.0820645959950599</v>
      </c>
      <c r="BH515">
        <v>3.2881788107754599</v>
      </c>
      <c r="BI515">
        <v>-0.27999999972065398</v>
      </c>
      <c r="BJ515">
        <v>-162.033576952255</v>
      </c>
      <c r="BK515" s="1">
        <v>-1.6227582117174001E-7</v>
      </c>
      <c r="BL515">
        <v>-8816.6201312216399</v>
      </c>
      <c r="BM515" s="1">
        <v>3.6140129288591001E-6</v>
      </c>
      <c r="BN515">
        <v>1.77868565702526</v>
      </c>
    </row>
    <row r="516" spans="1:66" x14ac:dyDescent="0.25">
      <c r="A516" t="s">
        <v>144</v>
      </c>
      <c r="B516">
        <v>3</v>
      </c>
      <c r="C516" t="s">
        <v>66</v>
      </c>
      <c r="D516">
        <v>0</v>
      </c>
      <c r="E516">
        <v>0</v>
      </c>
      <c r="F516">
        <v>1</v>
      </c>
      <c r="G516">
        <v>1</v>
      </c>
      <c r="H516">
        <v>5.4704585687408898</v>
      </c>
      <c r="I516">
        <v>99.2</v>
      </c>
      <c r="J516">
        <v>0.28000000000000003</v>
      </c>
      <c r="K516">
        <v>988</v>
      </c>
      <c r="L516" s="1">
        <v>1.0699999999999999E-6</v>
      </c>
      <c r="M516">
        <v>9790</v>
      </c>
      <c r="N516" s="1">
        <v>2.34E-6</v>
      </c>
      <c r="O516">
        <v>10029</v>
      </c>
      <c r="P516">
        <v>101.32236749116301</v>
      </c>
      <c r="Q516">
        <v>4218.3440241551198</v>
      </c>
      <c r="R516" s="1">
        <v>2.8934120422579101E-6</v>
      </c>
      <c r="S516">
        <v>971.96784599693899</v>
      </c>
      <c r="T516" s="1">
        <v>9.773936112206711E-7</v>
      </c>
      <c r="U516">
        <v>1.2205407397877101E-2</v>
      </c>
      <c r="V516">
        <v>9.4999516298932595E-4</v>
      </c>
      <c r="W516">
        <v>3.0577488123728199E-3</v>
      </c>
      <c r="X516">
        <v>5190.3118701520598</v>
      </c>
      <c r="Y516" s="1">
        <v>7.3059789043926601E-7</v>
      </c>
      <c r="Z516" s="1">
        <v>9.9383382443804497E-5</v>
      </c>
      <c r="AA516">
        <v>141.36340405881899</v>
      </c>
      <c r="AB516">
        <v>14.6861457288392</v>
      </c>
      <c r="AC516">
        <v>961.910876787662</v>
      </c>
      <c r="AD516" s="1">
        <v>1.15256377220086E-6</v>
      </c>
      <c r="AE516">
        <v>8280.1410327620306</v>
      </c>
      <c r="AF516" s="1">
        <v>2.4502869515373999E-6</v>
      </c>
      <c r="AG516">
        <v>11638.512884637699</v>
      </c>
      <c r="AH516">
        <v>1.10866362867142E-3</v>
      </c>
      <c r="AI516">
        <v>2.0288721529466199E-2</v>
      </c>
      <c r="AJ516">
        <v>3.1049201410513101E-3</v>
      </c>
      <c r="AK516">
        <v>5151.3807835182397</v>
      </c>
      <c r="AL516" s="1">
        <v>7.8385483840091795E-7</v>
      </c>
      <c r="AM516">
        <v>0.44371068437961703</v>
      </c>
      <c r="AN516">
        <v>199.99999999998099</v>
      </c>
      <c r="AO516" s="1">
        <v>9.7046802215734495E-7</v>
      </c>
      <c r="AP516">
        <v>978.41903496058899</v>
      </c>
      <c r="AQ516" s="1">
        <v>1.13569729767628E-6</v>
      </c>
      <c r="AR516">
        <v>4169.52037705776</v>
      </c>
      <c r="AS516" s="1">
        <v>3.0131617020471001E-6</v>
      </c>
      <c r="AT516">
        <v>1622064.94377619</v>
      </c>
      <c r="AU516">
        <v>1.11118785399977E-3</v>
      </c>
      <c r="AV516">
        <v>1.2563439116055401E-2</v>
      </c>
      <c r="AW516">
        <v>3.2878064446901201E-3</v>
      </c>
      <c r="AX516">
        <v>5131.6531101683504</v>
      </c>
      <c r="AY516" s="1">
        <v>8.24814630409159E-7</v>
      </c>
      <c r="AZ516">
        <v>0.80677274871136495</v>
      </c>
      <c r="BA516">
        <v>42.163404058818699</v>
      </c>
      <c r="BB516">
        <v>14.406145728839199</v>
      </c>
      <c r="BC516">
        <v>-26.0891232123384</v>
      </c>
      <c r="BD516" s="1">
        <v>8.2563772200857496E-8</v>
      </c>
      <c r="BE516">
        <v>-1509.8589672379701</v>
      </c>
      <c r="BF516" s="1">
        <v>1.10286951537396E-7</v>
      </c>
      <c r="BG516">
        <v>1609.5128846376999</v>
      </c>
      <c r="BH516">
        <v>100.799999999981</v>
      </c>
      <c r="BI516">
        <v>-0.27999902953197803</v>
      </c>
      <c r="BJ516">
        <v>-9.5809650394114705</v>
      </c>
      <c r="BK516" s="1">
        <v>6.5697297676279894E-8</v>
      </c>
      <c r="BL516">
        <v>-5620.47962294224</v>
      </c>
      <c r="BM516" s="1">
        <v>6.7316170204709901E-7</v>
      </c>
      <c r="BN516">
        <v>1612035.94377619</v>
      </c>
    </row>
    <row r="517" spans="1:66" x14ac:dyDescent="0.25">
      <c r="A517" t="s">
        <v>129</v>
      </c>
      <c r="B517">
        <v>1</v>
      </c>
      <c r="C517" t="s">
        <v>66</v>
      </c>
      <c r="D517">
        <v>0</v>
      </c>
      <c r="E517">
        <v>0</v>
      </c>
      <c r="F517">
        <v>1</v>
      </c>
      <c r="G517">
        <v>1</v>
      </c>
      <c r="H517">
        <v>1.66437374531336</v>
      </c>
      <c r="I517">
        <v>99.2</v>
      </c>
      <c r="J517">
        <v>0.28000000000000003</v>
      </c>
      <c r="K517">
        <v>988</v>
      </c>
      <c r="L517" s="1">
        <v>2.3499999999999999E-6</v>
      </c>
      <c r="M517">
        <v>98.9</v>
      </c>
      <c r="N517" s="1">
        <v>9.2000000000000003E-8</v>
      </c>
      <c r="O517">
        <v>100.3</v>
      </c>
      <c r="P517">
        <v>107.433891551979</v>
      </c>
      <c r="Q517">
        <v>41.874845327381301</v>
      </c>
      <c r="R517" s="1">
        <v>9.41589795838074E-6</v>
      </c>
      <c r="S517">
        <v>42.729542015616303</v>
      </c>
      <c r="T517" s="1">
        <v>1.3644982811035999E-7</v>
      </c>
      <c r="U517">
        <v>3.94289270625599E-4</v>
      </c>
      <c r="V517" s="1">
        <v>5.8304386632652597E-6</v>
      </c>
      <c r="W517">
        <v>2.0202201339069101E-4</v>
      </c>
      <c r="X517">
        <v>84.604387342997597</v>
      </c>
      <c r="Y517" s="1">
        <v>1.3450072030906399E-7</v>
      </c>
      <c r="Z517">
        <v>0.12936491340026299</v>
      </c>
      <c r="AA517">
        <v>125.697853975288</v>
      </c>
      <c r="AB517" s="1">
        <v>1.1383845087540399E-14</v>
      </c>
      <c r="AC517">
        <v>907.463704658334</v>
      </c>
      <c r="AD517" s="1">
        <v>4.0097180996625098E-6</v>
      </c>
      <c r="AE517">
        <v>33.366726490753699</v>
      </c>
      <c r="AF517" s="1">
        <v>4.8142602561730504E-7</v>
      </c>
      <c r="AG517">
        <v>71.064132540273206</v>
      </c>
      <c r="AH517">
        <v>3.6386736413553198E-3</v>
      </c>
      <c r="AI517" s="1">
        <v>1.6063610522303199E-5</v>
      </c>
      <c r="AJ517">
        <v>1.4454015005540001E-4</v>
      </c>
      <c r="AK517">
        <v>66.073384378440196</v>
      </c>
      <c r="AL517" s="1">
        <v>4.2981979529459501E-7</v>
      </c>
      <c r="AM517">
        <v>0.94601199736112396</v>
      </c>
      <c r="AN517">
        <v>123.19119025800801</v>
      </c>
      <c r="AO517" s="1">
        <v>2.5585207695816899E-10</v>
      </c>
      <c r="AP517">
        <v>693.947377748034</v>
      </c>
      <c r="AQ517" s="1">
        <v>3.8382171272738804E-6</v>
      </c>
      <c r="AR517">
        <v>38.2290617890188</v>
      </c>
      <c r="AS517" s="1">
        <v>3.526219908142E-7</v>
      </c>
      <c r="AT517">
        <v>74.678193156465795</v>
      </c>
      <c r="AU517">
        <v>2.6635207106993001E-3</v>
      </c>
      <c r="AV517" s="1">
        <v>1.34804078750029E-5</v>
      </c>
      <c r="AW517">
        <v>1.51846720978599E-4</v>
      </c>
      <c r="AX517">
        <v>67.766374958809394</v>
      </c>
      <c r="AY517" s="1">
        <v>3.2295197368825098E-7</v>
      </c>
      <c r="AZ517">
        <v>0.135365461998954</v>
      </c>
      <c r="BA517">
        <v>26.4978539752877</v>
      </c>
      <c r="BB517">
        <v>-0.27999999999998898</v>
      </c>
      <c r="BC517">
        <v>-80.536295341665607</v>
      </c>
      <c r="BD517" s="1">
        <v>1.6597180996625101E-6</v>
      </c>
      <c r="BE517">
        <v>-65.5332735092463</v>
      </c>
      <c r="BF517" s="1">
        <v>3.89426025617304E-7</v>
      </c>
      <c r="BG517">
        <v>-29.235867459726698</v>
      </c>
      <c r="BH517">
        <v>23.991190258008402</v>
      </c>
      <c r="BI517">
        <v>-0.27999999974414802</v>
      </c>
      <c r="BJ517">
        <v>-294.052622251966</v>
      </c>
      <c r="BK517" s="1">
        <v>1.48821712727388E-6</v>
      </c>
      <c r="BL517">
        <v>-60.670938210981198</v>
      </c>
      <c r="BM517" s="1">
        <v>2.6062199081420002E-7</v>
      </c>
      <c r="BN517">
        <v>-25.621806843534198</v>
      </c>
    </row>
    <row r="518" spans="1:66" x14ac:dyDescent="0.25">
      <c r="A518" t="s">
        <v>129</v>
      </c>
      <c r="B518">
        <v>2</v>
      </c>
      <c r="C518" t="s">
        <v>66</v>
      </c>
      <c r="D518">
        <v>0</v>
      </c>
      <c r="E518">
        <v>0</v>
      </c>
      <c r="F518">
        <v>1</v>
      </c>
      <c r="G518">
        <v>1</v>
      </c>
      <c r="H518">
        <v>2.0054783055207901</v>
      </c>
      <c r="I518">
        <v>99.2</v>
      </c>
      <c r="J518">
        <v>0.28000000000000003</v>
      </c>
      <c r="K518">
        <v>988</v>
      </c>
      <c r="L518" s="1">
        <v>2.3499999999999999E-6</v>
      </c>
      <c r="M518">
        <v>98.9</v>
      </c>
      <c r="N518" s="1">
        <v>9.2000000000000003E-8</v>
      </c>
      <c r="O518">
        <v>1000.9</v>
      </c>
      <c r="P518">
        <v>103.226428179867</v>
      </c>
      <c r="Q518">
        <v>88.215952434660394</v>
      </c>
      <c r="R518" s="1">
        <v>1.01021777293298E-7</v>
      </c>
      <c r="S518">
        <v>428.46337241919599</v>
      </c>
      <c r="T518" s="1">
        <v>2.85488145486193E-6</v>
      </c>
      <c r="U518" s="1">
        <v>8.9117323005704195E-6</v>
      </c>
      <c r="V518">
        <v>1.22321213600716E-3</v>
      </c>
      <c r="W518">
        <v>2.1623697544837501E-4</v>
      </c>
      <c r="X518">
        <v>516.67932485385597</v>
      </c>
      <c r="Y518" s="1">
        <v>9.7569228719826596E-8</v>
      </c>
      <c r="Z518">
        <v>1.8639253461148E-3</v>
      </c>
      <c r="AA518">
        <v>107.312211404268</v>
      </c>
      <c r="AB518">
        <v>0.182472535330058</v>
      </c>
      <c r="AC518">
        <v>1190.57022730209</v>
      </c>
      <c r="AD518" s="1">
        <v>2.3192444371491099E-6</v>
      </c>
      <c r="AE518">
        <v>92.100153894843302</v>
      </c>
      <c r="AF518" s="1">
        <v>1.1549446919237001E-7</v>
      </c>
      <c r="AG518">
        <v>853.15188628999397</v>
      </c>
      <c r="AH518">
        <v>2.7612233767057301E-3</v>
      </c>
      <c r="AI518" s="1">
        <v>1.06370583866205E-5</v>
      </c>
      <c r="AJ518">
        <v>2.0813863551187101E-4</v>
      </c>
      <c r="AK518">
        <v>512.36129141685205</v>
      </c>
      <c r="AL518" s="1">
        <v>1.10015864328709E-7</v>
      </c>
      <c r="AM518">
        <v>2.73359511270325E-2</v>
      </c>
      <c r="AN518">
        <v>106.622997429874</v>
      </c>
      <c r="AO518">
        <v>0.48375688938871803</v>
      </c>
      <c r="AP518">
        <v>978.43928400320704</v>
      </c>
      <c r="AQ518" s="1">
        <v>2.3840557812976501E-6</v>
      </c>
      <c r="AR518">
        <v>89.810051913584203</v>
      </c>
      <c r="AS518" s="1">
        <v>1.13844958752339E-7</v>
      </c>
      <c r="AT518">
        <v>988.42343865466398</v>
      </c>
      <c r="AU518">
        <v>2.3326538316765801E-3</v>
      </c>
      <c r="AV518" s="1">
        <v>1.02244216556475E-5</v>
      </c>
      <c r="AW518">
        <v>2.05476128225265E-4</v>
      </c>
      <c r="AX518">
        <v>513.393620512844</v>
      </c>
      <c r="AY518" s="1">
        <v>1.08656331988466E-7</v>
      </c>
      <c r="AZ518">
        <v>1.1706548554499801E-3</v>
      </c>
      <c r="BA518">
        <v>8.1122114042676294</v>
      </c>
      <c r="BB518">
        <v>-9.7527464669941902E-2</v>
      </c>
      <c r="BC518">
        <v>202.570227302094</v>
      </c>
      <c r="BD518" s="1">
        <v>-3.0755562850890898E-8</v>
      </c>
      <c r="BE518">
        <v>-6.7998461051566599</v>
      </c>
      <c r="BF518" s="1">
        <v>2.34944691923703E-8</v>
      </c>
      <c r="BG518">
        <v>-147.74811371000601</v>
      </c>
      <c r="BH518">
        <v>7.4229974298736598</v>
      </c>
      <c r="BI518">
        <v>0.203756889388718</v>
      </c>
      <c r="BJ518">
        <v>-9.5607159967929594</v>
      </c>
      <c r="BK518" s="1">
        <v>3.40557812976493E-8</v>
      </c>
      <c r="BL518">
        <v>-9.0899480864157702</v>
      </c>
      <c r="BM518" s="1">
        <v>2.1844958752339301E-8</v>
      </c>
      <c r="BN518">
        <v>-12.4765613453363</v>
      </c>
    </row>
    <row r="519" spans="1:66" x14ac:dyDescent="0.25">
      <c r="A519" t="s">
        <v>129</v>
      </c>
      <c r="B519">
        <v>3</v>
      </c>
      <c r="C519" t="s">
        <v>66</v>
      </c>
      <c r="D519">
        <v>0</v>
      </c>
      <c r="E519">
        <v>0</v>
      </c>
      <c r="F519">
        <v>1</v>
      </c>
      <c r="G519">
        <v>1</v>
      </c>
      <c r="H519">
        <v>2.4116848391677501</v>
      </c>
      <c r="I519">
        <v>99.2</v>
      </c>
      <c r="J519">
        <v>0.28000000000000003</v>
      </c>
      <c r="K519">
        <v>988</v>
      </c>
      <c r="L519" s="1">
        <v>2.3499999999999999E-6</v>
      </c>
      <c r="M519">
        <v>98.9</v>
      </c>
      <c r="N519" s="1">
        <v>9.2000000000000003E-8</v>
      </c>
      <c r="O519">
        <v>10029</v>
      </c>
      <c r="P519">
        <v>105.01907921198</v>
      </c>
      <c r="Q519">
        <v>94.819276100541103</v>
      </c>
      <c r="R519" s="1">
        <v>1.04120582893654E-7</v>
      </c>
      <c r="S519">
        <v>880.58160165503</v>
      </c>
      <c r="T519" s="1">
        <v>2.4031984354550198E-6</v>
      </c>
      <c r="U519" s="1">
        <v>9.8726382971426493E-6</v>
      </c>
      <c r="V519">
        <v>2.11621232738785E-3</v>
      </c>
      <c r="W519">
        <v>2.14631121804955E-4</v>
      </c>
      <c r="X519">
        <v>975.40087775557095</v>
      </c>
      <c r="Y519" s="1">
        <v>9.9796802910820206E-8</v>
      </c>
      <c r="Z519">
        <v>8.1663684106662903E-4</v>
      </c>
      <c r="AA519">
        <v>101.142488749474</v>
      </c>
      <c r="AB519">
        <v>23.2358265845196</v>
      </c>
      <c r="AC519">
        <v>1160.3456458088001</v>
      </c>
      <c r="AD519" s="1">
        <v>2.3199957730687999E-6</v>
      </c>
      <c r="AE519">
        <v>77.168667787222702</v>
      </c>
      <c r="AF519" s="1">
        <v>1.8576240044993801E-7</v>
      </c>
      <c r="AG519">
        <v>4205.1028450928998</v>
      </c>
      <c r="AH519">
        <v>2.6919969935751999E-3</v>
      </c>
      <c r="AI519" s="1">
        <v>1.4335036967678301E-5</v>
      </c>
      <c r="AJ519">
        <v>1.8130814079828501E-4</v>
      </c>
      <c r="AK519">
        <v>956.13466999750995</v>
      </c>
      <c r="AL519" s="1">
        <v>1.7199105180759699E-7</v>
      </c>
      <c r="AM519">
        <v>1.3717674687199101E-2</v>
      </c>
      <c r="AN519">
        <v>101.329226178938</v>
      </c>
      <c r="AO519">
        <v>24.637754279359701</v>
      </c>
      <c r="AP519">
        <v>980.45988951146796</v>
      </c>
      <c r="AQ519" s="1">
        <v>2.3688886362356202E-6</v>
      </c>
      <c r="AR519">
        <v>73.110836335810802</v>
      </c>
      <c r="AS519" s="1">
        <v>1.9829482002477399E-7</v>
      </c>
      <c r="AT519">
        <v>10143.0147070654</v>
      </c>
      <c r="AU519">
        <v>2.3226002905485498E-3</v>
      </c>
      <c r="AV519" s="1">
        <v>1.44975001330703E-5</v>
      </c>
      <c r="AW519">
        <v>1.7466455984383499E-4</v>
      </c>
      <c r="AX519">
        <v>954.43235183019203</v>
      </c>
      <c r="AY519" s="1">
        <v>1.8297809789774099E-7</v>
      </c>
      <c r="AZ519">
        <v>1.1983695211621201E-3</v>
      </c>
      <c r="BA519">
        <v>1.9424887494737699</v>
      </c>
      <c r="BB519">
        <v>22.955826584519599</v>
      </c>
      <c r="BC519">
        <v>172.34564580879899</v>
      </c>
      <c r="BD519" s="1">
        <v>-3.0004226931195803E-8</v>
      </c>
      <c r="BE519">
        <v>-21.7313322127773</v>
      </c>
      <c r="BF519" s="1">
        <v>9.3762400449938103E-8</v>
      </c>
      <c r="BG519">
        <v>-5823.8971549071002</v>
      </c>
      <c r="BH519">
        <v>2.1292261789379099</v>
      </c>
      <c r="BI519">
        <v>24.3577542793597</v>
      </c>
      <c r="BJ519">
        <v>-7.5401104885319201</v>
      </c>
      <c r="BK519" s="1">
        <v>1.8888636235620202E-8</v>
      </c>
      <c r="BL519">
        <v>-25.7891636641892</v>
      </c>
      <c r="BM519" s="1">
        <v>1.06294820024774E-7</v>
      </c>
      <c r="BN519">
        <v>114.014707065431</v>
      </c>
    </row>
    <row r="520" spans="1:66" x14ac:dyDescent="0.25">
      <c r="A520" t="s">
        <v>180</v>
      </c>
      <c r="B520">
        <v>1</v>
      </c>
      <c r="C520" t="s">
        <v>66</v>
      </c>
      <c r="D520">
        <v>0</v>
      </c>
      <c r="E520">
        <v>0</v>
      </c>
      <c r="F520">
        <v>1</v>
      </c>
      <c r="G520">
        <v>1</v>
      </c>
      <c r="H520">
        <v>1.65141985917163</v>
      </c>
      <c r="I520">
        <v>99.2</v>
      </c>
      <c r="J520">
        <v>0.28000000000000003</v>
      </c>
      <c r="K520">
        <v>988</v>
      </c>
      <c r="L520" s="1">
        <v>2.3499999999999999E-6</v>
      </c>
      <c r="M520">
        <v>98.9</v>
      </c>
      <c r="N520" s="1">
        <v>1.0100000000000001E-6</v>
      </c>
      <c r="O520">
        <v>100.3</v>
      </c>
      <c r="P520">
        <v>102.690185924589</v>
      </c>
      <c r="Q520">
        <v>31.809174862795601</v>
      </c>
      <c r="R520" s="1">
        <v>1.3932794537149699E-5</v>
      </c>
      <c r="S520">
        <v>57.349414142929596</v>
      </c>
      <c r="T520" s="1">
        <v>8.5729926176752895E-7</v>
      </c>
      <c r="U520">
        <v>4.4319069775959798E-4</v>
      </c>
      <c r="V520" s="1">
        <v>4.9165610407533798E-5</v>
      </c>
      <c r="W520">
        <v>3.0261407980633199E-4</v>
      </c>
      <c r="X520">
        <v>89.158589005725204</v>
      </c>
      <c r="Y520" s="1">
        <v>8.0760640422250396E-7</v>
      </c>
      <c r="Z520">
        <v>5.5487413061939599E-2</v>
      </c>
      <c r="AA520">
        <v>104.38973752985299</v>
      </c>
      <c r="AB520" s="1">
        <v>1.49494934397106E-12</v>
      </c>
      <c r="AC520">
        <v>1668.29222812751</v>
      </c>
      <c r="AD520" s="1">
        <v>1.9446842554543001E-6</v>
      </c>
      <c r="AE520">
        <v>57.292171487671801</v>
      </c>
      <c r="AF520" s="1">
        <v>1.3273364383866401E-6</v>
      </c>
      <c r="AG520">
        <v>91.147710658587101</v>
      </c>
      <c r="AH520">
        <v>3.2443016295363599E-3</v>
      </c>
      <c r="AI520" s="1">
        <v>7.6045986849882798E-5</v>
      </c>
      <c r="AJ520">
        <v>1.8123715897571801E-4</v>
      </c>
      <c r="AK520">
        <v>86.574716593408397</v>
      </c>
      <c r="AL520" s="1">
        <v>7.8888568103498905E-7</v>
      </c>
      <c r="AM520">
        <v>0.81341691765012203</v>
      </c>
      <c r="AN520">
        <v>109.279256631148</v>
      </c>
      <c r="AO520" s="1">
        <v>5.0023729041053397E-12</v>
      </c>
      <c r="AP520">
        <v>1068.4813444321101</v>
      </c>
      <c r="AQ520" s="1">
        <v>2.2138993605056701E-6</v>
      </c>
      <c r="AR520">
        <v>55.447937238811903</v>
      </c>
      <c r="AS520" s="1">
        <v>1.82471820069207E-6</v>
      </c>
      <c r="AT520">
        <v>88.205646259686304</v>
      </c>
      <c r="AU520">
        <v>2.36551016515048E-3</v>
      </c>
      <c r="AV520">
        <v>1.01176860270492E-4</v>
      </c>
      <c r="AW520">
        <v>2.1288549979457401E-4</v>
      </c>
      <c r="AX520">
        <v>81.787024163405704</v>
      </c>
      <c r="AY520" s="1">
        <v>1.00027853501859E-6</v>
      </c>
      <c r="AZ520">
        <v>0.45175363492572601</v>
      </c>
      <c r="BA520">
        <v>5.1897375298527901</v>
      </c>
      <c r="BB520">
        <v>-0.279999999998505</v>
      </c>
      <c r="BC520">
        <v>680.29222812751505</v>
      </c>
      <c r="BD520" s="1">
        <v>-4.05315744545696E-7</v>
      </c>
      <c r="BE520">
        <v>-41.607828512328197</v>
      </c>
      <c r="BF520" s="1">
        <v>3.1733643838664E-7</v>
      </c>
      <c r="BG520">
        <v>-9.1522893414128994</v>
      </c>
      <c r="BH520">
        <v>10.0792566311481</v>
      </c>
      <c r="BI520">
        <v>-0.27999999999499797</v>
      </c>
      <c r="BJ520">
        <v>80.481344432110504</v>
      </c>
      <c r="BK520" s="1">
        <v>-1.36100639494333E-7</v>
      </c>
      <c r="BL520">
        <v>-43.452062761188103</v>
      </c>
      <c r="BM520" s="1">
        <v>8.1471820069207098E-7</v>
      </c>
      <c r="BN520">
        <v>-12.0943537403137</v>
      </c>
    </row>
    <row r="521" spans="1:66" x14ac:dyDescent="0.25">
      <c r="A521" t="s">
        <v>180</v>
      </c>
      <c r="B521">
        <v>2</v>
      </c>
      <c r="C521" t="s">
        <v>66</v>
      </c>
      <c r="D521">
        <v>0</v>
      </c>
      <c r="E521">
        <v>0</v>
      </c>
      <c r="F521">
        <v>1</v>
      </c>
      <c r="G521">
        <v>1</v>
      </c>
      <c r="H521">
        <v>2.01028063300756</v>
      </c>
      <c r="I521">
        <v>99.2</v>
      </c>
      <c r="J521">
        <v>0.28000000000000003</v>
      </c>
      <c r="K521">
        <v>988</v>
      </c>
      <c r="L521" s="1">
        <v>2.3499999999999999E-6</v>
      </c>
      <c r="M521">
        <v>98.9</v>
      </c>
      <c r="N521" s="1">
        <v>1.0100000000000001E-6</v>
      </c>
      <c r="O521">
        <v>1000.9</v>
      </c>
      <c r="P521">
        <v>103.99808950691001</v>
      </c>
      <c r="Q521">
        <v>94.171522460800205</v>
      </c>
      <c r="R521" s="1">
        <v>1.0092315340916501E-6</v>
      </c>
      <c r="S521">
        <v>421.93138672466301</v>
      </c>
      <c r="T521" s="1">
        <v>2.9198370676211401E-6</v>
      </c>
      <c r="U521" s="1">
        <v>9.5040870080859694E-5</v>
      </c>
      <c r="V521">
        <v>1.2319709029514599E-3</v>
      </c>
      <c r="W521">
        <v>3.0249258217411102E-4</v>
      </c>
      <c r="X521">
        <v>516.10290918546298</v>
      </c>
      <c r="Y521" s="1">
        <v>7.4999750367513604E-7</v>
      </c>
      <c r="Z521">
        <v>1.67610026184352E-3</v>
      </c>
      <c r="AA521">
        <v>113.392975852668</v>
      </c>
      <c r="AB521">
        <v>7.2123555216413298</v>
      </c>
      <c r="AC521">
        <v>1154.62908969091</v>
      </c>
      <c r="AD521" s="1">
        <v>2.4220238666345901E-6</v>
      </c>
      <c r="AE521">
        <v>82.372135224917997</v>
      </c>
      <c r="AF521" s="1">
        <v>1.8916808044041701E-6</v>
      </c>
      <c r="AG521">
        <v>840.28613944547203</v>
      </c>
      <c r="AH521">
        <v>2.7965392123419702E-3</v>
      </c>
      <c r="AI521">
        <v>1.5582178702276201E-4</v>
      </c>
      <c r="AJ521">
        <v>3.3166763783345202E-4</v>
      </c>
      <c r="AK521">
        <v>500.38093024911598</v>
      </c>
      <c r="AL521" s="1">
        <v>1.06212557551329E-6</v>
      </c>
      <c r="AM521">
        <v>0.52801385492554498</v>
      </c>
      <c r="AN521">
        <v>127.867831304869</v>
      </c>
      <c r="AO521" s="1">
        <v>1.07512405127502E-11</v>
      </c>
      <c r="AP521">
        <v>892.57191021743597</v>
      </c>
      <c r="AQ521" s="1">
        <v>2.6101450083254999E-6</v>
      </c>
      <c r="AR521">
        <v>84.843910061632698</v>
      </c>
      <c r="AS521" s="1">
        <v>2.4535252518598601E-6</v>
      </c>
      <c r="AT521">
        <v>1002.36676691348</v>
      </c>
      <c r="AU521">
        <v>2.3297421160255998E-3</v>
      </c>
      <c r="AV521">
        <v>2.08166675802742E-4</v>
      </c>
      <c r="AW521">
        <v>3.9232857711905502E-4</v>
      </c>
      <c r="AX521">
        <v>494.86703340114201</v>
      </c>
      <c r="AY521" s="1">
        <v>1.26470649941336E-6</v>
      </c>
      <c r="AZ521">
        <v>0.41748345481691801</v>
      </c>
      <c r="BA521">
        <v>14.1929758526681</v>
      </c>
      <c r="BB521">
        <v>6.9323555216413304</v>
      </c>
      <c r="BC521">
        <v>166.62908969091399</v>
      </c>
      <c r="BD521" s="1">
        <v>7.2023866634591897E-8</v>
      </c>
      <c r="BE521">
        <v>-16.527864775082001</v>
      </c>
      <c r="BF521" s="1">
        <v>8.8168080440416801E-7</v>
      </c>
      <c r="BG521">
        <v>-160.613860554528</v>
      </c>
      <c r="BH521">
        <v>28.6678313048685</v>
      </c>
      <c r="BI521">
        <v>-0.27999999998924902</v>
      </c>
      <c r="BJ521">
        <v>-95.428089782563802</v>
      </c>
      <c r="BK521" s="1">
        <v>2.6014500832549799E-7</v>
      </c>
      <c r="BL521">
        <v>-14.0560899383673</v>
      </c>
      <c r="BM521" s="1">
        <v>1.44352525185986E-6</v>
      </c>
      <c r="BN521">
        <v>1.4667669134753401</v>
      </c>
    </row>
    <row r="522" spans="1:66" x14ac:dyDescent="0.25">
      <c r="A522" t="s">
        <v>180</v>
      </c>
      <c r="B522">
        <v>3</v>
      </c>
      <c r="C522" t="s">
        <v>66</v>
      </c>
      <c r="D522">
        <v>0</v>
      </c>
      <c r="E522">
        <v>0</v>
      </c>
      <c r="F522">
        <v>1</v>
      </c>
      <c r="G522">
        <v>1</v>
      </c>
      <c r="H522">
        <v>2.5862516083290101</v>
      </c>
      <c r="I522">
        <v>99.2</v>
      </c>
      <c r="J522">
        <v>0.28000000000000003</v>
      </c>
      <c r="K522">
        <v>988</v>
      </c>
      <c r="L522" s="1">
        <v>2.3499999999999999E-6</v>
      </c>
      <c r="M522">
        <v>98.9</v>
      </c>
      <c r="N522" s="1">
        <v>1.0100000000000001E-6</v>
      </c>
      <c r="O522">
        <v>10029</v>
      </c>
      <c r="P522">
        <v>104.08002652728401</v>
      </c>
      <c r="Q522">
        <v>95.699014784262801</v>
      </c>
      <c r="R522" s="1">
        <v>1.0834065967359701E-6</v>
      </c>
      <c r="S522">
        <v>879.45404248749298</v>
      </c>
      <c r="T522" s="1">
        <v>2.4086219264252201E-6</v>
      </c>
      <c r="U522">
        <v>1.03680943918403E-4</v>
      </c>
      <c r="V522">
        <v>2.1182722900186701E-3</v>
      </c>
      <c r="W522">
        <v>3.0138776089141202E-4</v>
      </c>
      <c r="X522">
        <v>975.15305727175496</v>
      </c>
      <c r="Y522" s="1">
        <v>7.4727822720350796E-7</v>
      </c>
      <c r="Z522">
        <v>1.0466722973986201E-3</v>
      </c>
      <c r="AA522">
        <v>112.059325128685</v>
      </c>
      <c r="AB522">
        <v>7.0354909451984202</v>
      </c>
      <c r="AC522">
        <v>1161.6019026248</v>
      </c>
      <c r="AD522" s="1">
        <v>2.3694166910249602E-6</v>
      </c>
      <c r="AE522">
        <v>92.472054701175097</v>
      </c>
      <c r="AF522" s="1">
        <v>1.8514477376435801E-6</v>
      </c>
      <c r="AG522">
        <v>4126.51634083308</v>
      </c>
      <c r="AH522">
        <v>2.75231893640555E-3</v>
      </c>
      <c r="AI522">
        <v>1.71207176471744E-4</v>
      </c>
      <c r="AJ522">
        <v>3.6153144439879397E-4</v>
      </c>
      <c r="AK522">
        <v>961.782330702531</v>
      </c>
      <c r="AL522" s="1">
        <v>1.0393252961021799E-6</v>
      </c>
      <c r="AM522">
        <v>0.460156399236404</v>
      </c>
      <c r="AN522">
        <v>131.84441038473</v>
      </c>
      <c r="AO522" s="1">
        <v>4.1565372985461202E-9</v>
      </c>
      <c r="AP522">
        <v>901.92445080170796</v>
      </c>
      <c r="AQ522" s="1">
        <v>2.5343327710114701E-6</v>
      </c>
      <c r="AR522">
        <v>93.657967304337902</v>
      </c>
      <c r="AS522" s="1">
        <v>2.7538692997424698E-6</v>
      </c>
      <c r="AT522">
        <v>21460.378923974698</v>
      </c>
      <c r="AU522">
        <v>2.2857766926432902E-3</v>
      </c>
      <c r="AV522">
        <v>2.5792180083570102E-4</v>
      </c>
      <c r="AW522">
        <v>4.4868929903656401E-4</v>
      </c>
      <c r="AX522">
        <v>951.44338811116995</v>
      </c>
      <c r="AY522" s="1">
        <v>1.3197720359473201E-6</v>
      </c>
      <c r="AZ522">
        <v>0.39303049899500703</v>
      </c>
      <c r="BA522">
        <v>12.8593251286847</v>
      </c>
      <c r="BB522">
        <v>6.75549094519842</v>
      </c>
      <c r="BC522">
        <v>173.6019026248</v>
      </c>
      <c r="BD522" s="1">
        <v>1.9416691024956402E-8</v>
      </c>
      <c r="BE522">
        <v>-6.4279452988249499</v>
      </c>
      <c r="BF522" s="1">
        <v>8.4144773764358003E-7</v>
      </c>
      <c r="BG522">
        <v>-5902.48365916692</v>
      </c>
      <c r="BH522">
        <v>32.644410384729703</v>
      </c>
      <c r="BI522">
        <v>-0.27999999584346302</v>
      </c>
      <c r="BJ522">
        <v>-86.075549198291995</v>
      </c>
      <c r="BK522" s="1">
        <v>1.8433277101146999E-7</v>
      </c>
      <c r="BL522">
        <v>-5.2420326956621004</v>
      </c>
      <c r="BM522" s="1">
        <v>1.74386929974247E-6</v>
      </c>
      <c r="BN522">
        <v>11431.3789239747</v>
      </c>
    </row>
    <row r="523" spans="1:66" x14ac:dyDescent="0.25">
      <c r="A523" t="s">
        <v>213</v>
      </c>
      <c r="B523">
        <v>1</v>
      </c>
      <c r="C523" t="s">
        <v>66</v>
      </c>
      <c r="D523">
        <v>0</v>
      </c>
      <c r="E523">
        <v>0</v>
      </c>
      <c r="F523">
        <v>1</v>
      </c>
      <c r="G523">
        <v>1</v>
      </c>
      <c r="H523">
        <v>1.53856534455927</v>
      </c>
      <c r="I523">
        <v>99.2</v>
      </c>
      <c r="J523">
        <v>0.28000000000000003</v>
      </c>
      <c r="K523">
        <v>988</v>
      </c>
      <c r="L523" s="1">
        <v>2.3499999999999999E-6</v>
      </c>
      <c r="M523">
        <v>98.9</v>
      </c>
      <c r="N523" s="1">
        <v>2.34E-6</v>
      </c>
      <c r="O523">
        <v>100.3</v>
      </c>
      <c r="P523">
        <v>98.884484360104196</v>
      </c>
      <c r="Q523">
        <v>20.183051314169202</v>
      </c>
      <c r="R523" s="1">
        <v>2.4869500719433502E-5</v>
      </c>
      <c r="S523">
        <v>72.597513301022303</v>
      </c>
      <c r="T523" s="1">
        <v>1.2189051637550601E-6</v>
      </c>
      <c r="U523">
        <v>5.0194240917809398E-4</v>
      </c>
      <c r="V523" s="1">
        <v>8.8489483838392704E-5</v>
      </c>
      <c r="W523">
        <v>4.1200178807135199E-4</v>
      </c>
      <c r="X523">
        <v>92.780564615191494</v>
      </c>
      <c r="Y523" s="1">
        <v>1.1619553522226399E-6</v>
      </c>
      <c r="Z523">
        <v>4.1840339533849101E-2</v>
      </c>
      <c r="AA523">
        <v>91.758544774855594</v>
      </c>
      <c r="AB523">
        <v>8.5587336288456708</v>
      </c>
      <c r="AC523">
        <v>1673.74444784609</v>
      </c>
      <c r="AD523" s="1">
        <v>1.7806718094830401E-6</v>
      </c>
      <c r="AE523">
        <v>47.756709040528797</v>
      </c>
      <c r="AF523" s="1">
        <v>3.5641302099377901E-6</v>
      </c>
      <c r="AG523">
        <v>95.717158687210798</v>
      </c>
      <c r="AH523">
        <v>2.9803895545582899E-3</v>
      </c>
      <c r="AI523">
        <v>1.7021112941855801E-4</v>
      </c>
      <c r="AJ523">
        <v>2.48169179498572E-4</v>
      </c>
      <c r="AK523">
        <v>90.675511027909295</v>
      </c>
      <c r="AL523" s="1">
        <v>1.1874239994488701E-6</v>
      </c>
      <c r="AM523">
        <v>0.70077809094213195</v>
      </c>
      <c r="AN523">
        <v>105.98782382796701</v>
      </c>
      <c r="AO523" s="1">
        <v>2.48039885194563E-9</v>
      </c>
      <c r="AP523">
        <v>1102.18668563342</v>
      </c>
      <c r="AQ523" s="1">
        <v>2.0551132590552498E-6</v>
      </c>
      <c r="AR523">
        <v>56.671915336468501</v>
      </c>
      <c r="AS523" s="1">
        <v>5.2108864508128299E-6</v>
      </c>
      <c r="AT523">
        <v>91.515685254320402</v>
      </c>
      <c r="AU523">
        <v>2.2651184715994101E-3</v>
      </c>
      <c r="AV523">
        <v>2.95310915768415E-4</v>
      </c>
      <c r="AW523">
        <v>3.9164084501065499E-4</v>
      </c>
      <c r="AX523">
        <v>84.817594338792702</v>
      </c>
      <c r="AY523" s="1">
        <v>1.47384561851176E-6</v>
      </c>
      <c r="AZ523">
        <v>0.44682541914812002</v>
      </c>
      <c r="BA523">
        <v>-7.4414552251444404</v>
      </c>
      <c r="BB523">
        <v>8.2787336288456697</v>
      </c>
      <c r="BC523">
        <v>685.74444784609295</v>
      </c>
      <c r="BD523" s="1">
        <v>-5.6932819051696197E-7</v>
      </c>
      <c r="BE523">
        <v>-51.143290959471202</v>
      </c>
      <c r="BF523" s="1">
        <v>1.22413020993779E-6</v>
      </c>
      <c r="BG523">
        <v>-4.5828413127892098</v>
      </c>
      <c r="BH523">
        <v>6.7878238279670304</v>
      </c>
      <c r="BI523">
        <v>-0.27999999751960097</v>
      </c>
      <c r="BJ523">
        <v>114.186685633422</v>
      </c>
      <c r="BK523" s="1">
        <v>-2.9488674094474698E-7</v>
      </c>
      <c r="BL523">
        <v>-42.228084663531497</v>
      </c>
      <c r="BM523" s="1">
        <v>2.8708864508128298E-6</v>
      </c>
      <c r="BN523">
        <v>-8.7843147456795894</v>
      </c>
    </row>
    <row r="524" spans="1:66" x14ac:dyDescent="0.25">
      <c r="A524" t="s">
        <v>278</v>
      </c>
      <c r="B524">
        <v>2</v>
      </c>
      <c r="C524" t="s">
        <v>66</v>
      </c>
      <c r="D524">
        <v>0</v>
      </c>
      <c r="E524">
        <v>0</v>
      </c>
      <c r="F524">
        <v>1</v>
      </c>
      <c r="G524">
        <v>0</v>
      </c>
      <c r="H524">
        <v>209.666254066851</v>
      </c>
      <c r="I524">
        <v>99.2</v>
      </c>
      <c r="J524">
        <v>0.28000000000000003</v>
      </c>
      <c r="K524">
        <v>988</v>
      </c>
      <c r="L524" s="1">
        <v>2.3499999999999999E-6</v>
      </c>
      <c r="M524">
        <v>994</v>
      </c>
      <c r="N524" s="1">
        <v>1.0100000000000001E-6</v>
      </c>
      <c r="O524">
        <v>1000.9</v>
      </c>
      <c r="P524">
        <v>101.884664398355</v>
      </c>
      <c r="Q524">
        <v>514.45002986887903</v>
      </c>
      <c r="R524" s="1">
        <v>8.9566743801944396E-8</v>
      </c>
      <c r="S524">
        <v>149.95897507061099</v>
      </c>
      <c r="T524" s="1">
        <v>1.0466893441613701E-5</v>
      </c>
      <c r="U524" s="1">
        <v>4.6077614024168499E-5</v>
      </c>
      <c r="V524">
        <v>1.5696046126776901E-3</v>
      </c>
      <c r="W524">
        <v>1.22574029790777E-3</v>
      </c>
      <c r="X524">
        <v>664.40900493949005</v>
      </c>
      <c r="Y524" s="1">
        <v>8.8806810883676395E-8</v>
      </c>
      <c r="Z524">
        <v>1.9840188932309E-3</v>
      </c>
      <c r="AA524">
        <v>132.23085283651901</v>
      </c>
      <c r="AB524" s="1">
        <v>3.0490331221568898E-14</v>
      </c>
      <c r="AC524">
        <v>1135.66401155366</v>
      </c>
      <c r="AD524" s="1">
        <v>2.0129868214474799E-6</v>
      </c>
      <c r="AE524">
        <v>981.46692445776898</v>
      </c>
      <c r="AF524" s="1">
        <v>1.03879436456421E-7</v>
      </c>
      <c r="AG524">
        <v>908.38835380113596</v>
      </c>
      <c r="AH524">
        <v>2.2860766888497001E-3</v>
      </c>
      <c r="AI524">
        <v>1.0195423101329001E-4</v>
      </c>
      <c r="AJ524">
        <v>1.1144773182108899E-3</v>
      </c>
      <c r="AK524">
        <v>635.65190022768797</v>
      </c>
      <c r="AL524" s="1">
        <v>9.8781836512063595E-8</v>
      </c>
      <c r="AM524">
        <v>8.3927557231598907E-2</v>
      </c>
      <c r="AN524">
        <v>114.451383714477</v>
      </c>
      <c r="AO524" s="1">
        <v>6.4104240373668199E-12</v>
      </c>
      <c r="AP524">
        <v>1236.43048339137</v>
      </c>
      <c r="AQ524" s="1">
        <v>8.65372747756783E-7</v>
      </c>
      <c r="AR524">
        <v>541.170711705332</v>
      </c>
      <c r="AS524" s="1">
        <v>5.1019485141652703E-6</v>
      </c>
      <c r="AT524">
        <v>1035.63914233931</v>
      </c>
      <c r="AU524">
        <v>1.0699732448226299E-3</v>
      </c>
      <c r="AV524">
        <v>2.7610251084947799E-3</v>
      </c>
      <c r="AW524">
        <v>2.24620336832133E-3</v>
      </c>
      <c r="AX524">
        <v>654.38894523641295</v>
      </c>
      <c r="AY524" s="1">
        <v>7.3987757836834698E-7</v>
      </c>
      <c r="AZ524">
        <v>0.66900784430756699</v>
      </c>
      <c r="BA524">
        <v>33.030852836518598</v>
      </c>
      <c r="BB524">
        <v>-0.27999999999997</v>
      </c>
      <c r="BC524">
        <v>147.66401155366401</v>
      </c>
      <c r="BD524" s="1">
        <v>-3.3701317855252098E-7</v>
      </c>
      <c r="BE524">
        <v>-12.533075542231099</v>
      </c>
      <c r="BF524" s="1">
        <v>-9.0612056354357899E-7</v>
      </c>
      <c r="BG524">
        <v>-92.511646198864099</v>
      </c>
      <c r="BH524">
        <v>15.251383714477299</v>
      </c>
      <c r="BI524">
        <v>-0.27999999999358999</v>
      </c>
      <c r="BJ524">
        <v>248.43048339136601</v>
      </c>
      <c r="BK524" s="1">
        <v>-1.4846272522432199E-6</v>
      </c>
      <c r="BL524">
        <v>-452.829288294668</v>
      </c>
      <c r="BM524" s="1">
        <v>4.0919485141652699E-6</v>
      </c>
      <c r="BN524">
        <v>34.739142339312501</v>
      </c>
    </row>
    <row r="525" spans="1:66" x14ac:dyDescent="0.25">
      <c r="A525" t="s">
        <v>241</v>
      </c>
      <c r="B525">
        <v>1</v>
      </c>
      <c r="C525" t="s">
        <v>66</v>
      </c>
      <c r="D525">
        <v>0</v>
      </c>
      <c r="E525">
        <v>0</v>
      </c>
      <c r="F525">
        <v>1</v>
      </c>
      <c r="G525">
        <v>0</v>
      </c>
      <c r="H525">
        <v>12.3737133475314</v>
      </c>
      <c r="I525">
        <v>99.2</v>
      </c>
      <c r="J525">
        <v>0.28000000000000003</v>
      </c>
      <c r="K525">
        <v>988</v>
      </c>
      <c r="L525" s="1">
        <v>2.3499999999999999E-6</v>
      </c>
      <c r="M525">
        <v>994</v>
      </c>
      <c r="N525" s="1">
        <v>2.34E-6</v>
      </c>
      <c r="O525">
        <v>100.3</v>
      </c>
      <c r="P525">
        <v>103.849689829924</v>
      </c>
      <c r="Q525">
        <v>2.7004366312543602</v>
      </c>
      <c r="R525" s="1">
        <v>6.5769355018563497E-5</v>
      </c>
      <c r="S525">
        <v>92.806933023891006</v>
      </c>
      <c r="T525" s="1">
        <v>7.0752500765302903E-7</v>
      </c>
      <c r="U525">
        <v>1.7760597550610201E-4</v>
      </c>
      <c r="V525" s="1">
        <v>6.5663225997982696E-5</v>
      </c>
      <c r="W525">
        <v>1.74440834402682E-4</v>
      </c>
      <c r="X525">
        <v>95.507369655145396</v>
      </c>
      <c r="Y525" s="1">
        <v>6.99994695817441E-7</v>
      </c>
      <c r="Z525">
        <v>2.6732032470135399E-2</v>
      </c>
      <c r="AA525">
        <v>95.155015525929798</v>
      </c>
      <c r="AB525">
        <v>9.8386773042969597</v>
      </c>
      <c r="AC525">
        <v>1807.2126509214299</v>
      </c>
      <c r="AD525" s="1">
        <v>1.14158357819389E-6</v>
      </c>
      <c r="AE525">
        <v>631.61579110165906</v>
      </c>
      <c r="AF525" s="1">
        <v>1.9829489672560699E-6</v>
      </c>
      <c r="AG525">
        <v>98.272868582431101</v>
      </c>
      <c r="AH525">
        <v>2.0630842845961602E-3</v>
      </c>
      <c r="AI525">
        <v>1.25246188066766E-3</v>
      </c>
      <c r="AJ525">
        <v>1.46239953028655E-3</v>
      </c>
      <c r="AK525">
        <v>94.466336829422502</v>
      </c>
      <c r="AL525" s="1">
        <v>7.2449300638988E-7</v>
      </c>
      <c r="AM525">
        <v>0.31271235434426697</v>
      </c>
      <c r="AN525">
        <v>101.008458966156</v>
      </c>
      <c r="AO525" s="1">
        <v>2.2775966135984001E-10</v>
      </c>
      <c r="AP525">
        <v>1730.0496418564701</v>
      </c>
      <c r="AQ525" s="1">
        <v>1.4582800828223401E-6</v>
      </c>
      <c r="AR525">
        <v>655.69521058835403</v>
      </c>
      <c r="AS525" s="1">
        <v>7.3090754456224496E-6</v>
      </c>
      <c r="AT525">
        <v>98.287104006059906</v>
      </c>
      <c r="AU525">
        <v>2.5228969350132198E-3</v>
      </c>
      <c r="AV525">
        <v>4.79252576352358E-3</v>
      </c>
      <c r="AW525">
        <v>4.1687437395814698E-3</v>
      </c>
      <c r="AX525">
        <v>94.398122308859598</v>
      </c>
      <c r="AY525" s="1">
        <v>1.21572338564531E-6</v>
      </c>
      <c r="AZ525">
        <v>0.382652460492928</v>
      </c>
      <c r="BA525">
        <v>-4.0449844740702501</v>
      </c>
      <c r="BB525">
        <v>9.5586773042969604</v>
      </c>
      <c r="BC525">
        <v>819.21265092143096</v>
      </c>
      <c r="BD525" s="1">
        <v>-1.2084164218061099E-6</v>
      </c>
      <c r="BE525">
        <v>-362.384208898341</v>
      </c>
      <c r="BF525" s="1">
        <v>-3.5705103274393402E-7</v>
      </c>
      <c r="BG525">
        <v>-2.0271314175688699</v>
      </c>
      <c r="BH525">
        <v>1.8084589661561199</v>
      </c>
      <c r="BI525">
        <v>-0.27999999977223999</v>
      </c>
      <c r="BJ525">
        <v>742.04964185647304</v>
      </c>
      <c r="BK525" s="1">
        <v>-8.9171991717765998E-7</v>
      </c>
      <c r="BL525">
        <v>-338.30478941164603</v>
      </c>
      <c r="BM525" s="1">
        <v>4.96907544562245E-6</v>
      </c>
      <c r="BN525">
        <v>-2.0128959939401101</v>
      </c>
    </row>
    <row r="526" spans="1:66" x14ac:dyDescent="0.25">
      <c r="A526" t="s">
        <v>241</v>
      </c>
      <c r="B526">
        <v>2</v>
      </c>
      <c r="C526" t="s">
        <v>66</v>
      </c>
      <c r="D526">
        <v>0</v>
      </c>
      <c r="E526">
        <v>0</v>
      </c>
      <c r="F526">
        <v>1</v>
      </c>
      <c r="G526">
        <v>0</v>
      </c>
      <c r="H526">
        <v>82.273382474241899</v>
      </c>
      <c r="I526">
        <v>99.2</v>
      </c>
      <c r="J526">
        <v>0.28000000000000003</v>
      </c>
      <c r="K526">
        <v>988</v>
      </c>
      <c r="L526" s="1">
        <v>2.3499999999999999E-6</v>
      </c>
      <c r="M526">
        <v>994</v>
      </c>
      <c r="N526" s="1">
        <v>2.34E-6</v>
      </c>
      <c r="O526">
        <v>1000.9</v>
      </c>
      <c r="P526">
        <v>104.663858633465</v>
      </c>
      <c r="Q526">
        <v>600.68889513421004</v>
      </c>
      <c r="R526" s="1">
        <v>7.2364581451496502E-7</v>
      </c>
      <c r="S526">
        <v>62.537637017004897</v>
      </c>
      <c r="T526" s="1">
        <v>2.7245171770038999E-5</v>
      </c>
      <c r="U526">
        <v>4.3468600478948998E-4</v>
      </c>
      <c r="V526">
        <v>1.70384866262065E-3</v>
      </c>
      <c r="W526">
        <v>1.5841754744061499E-3</v>
      </c>
      <c r="X526">
        <v>663.226532151215</v>
      </c>
      <c r="Y526" s="1">
        <v>7.0492270391932001E-7</v>
      </c>
      <c r="Z526">
        <v>1.2770266814023201E-3</v>
      </c>
      <c r="AA526">
        <v>113.26789273158001</v>
      </c>
      <c r="AB526" s="1">
        <v>9.4820652748586502E-13</v>
      </c>
      <c r="AC526">
        <v>864.92953506713604</v>
      </c>
      <c r="AD526" s="1">
        <v>1.1695423792901599E-6</v>
      </c>
      <c r="AE526">
        <v>1111.24904361635</v>
      </c>
      <c r="AF526" s="1">
        <v>1.90802743217504E-6</v>
      </c>
      <c r="AG526">
        <v>980.05383041881601</v>
      </c>
      <c r="AH526">
        <v>1.0115717463607501E-3</v>
      </c>
      <c r="AI526">
        <v>2.1202936591982898E-3</v>
      </c>
      <c r="AJ526">
        <v>1.49683473773887E-3</v>
      </c>
      <c r="AK526">
        <v>655.14517047679794</v>
      </c>
      <c r="AL526" s="1">
        <v>7.25091250396199E-7</v>
      </c>
      <c r="AM526">
        <v>0.65603668962928396</v>
      </c>
      <c r="AN526">
        <v>109.743696550994</v>
      </c>
      <c r="AO526" s="1">
        <v>8.9389376871295602E-12</v>
      </c>
      <c r="AP526">
        <v>3103.4790884917102</v>
      </c>
      <c r="AQ526" s="1">
        <v>1.3241305640464799E-6</v>
      </c>
      <c r="AR526">
        <v>728.28706890148601</v>
      </c>
      <c r="AS526" s="1">
        <v>1.2732123772519201E-5</v>
      </c>
      <c r="AT526">
        <v>799.16130656241</v>
      </c>
      <c r="AU526">
        <v>4.1094115159509698E-3</v>
      </c>
      <c r="AV526">
        <v>9.2726411031789201E-3</v>
      </c>
      <c r="AW526">
        <v>8.2912885916504309E-3</v>
      </c>
      <c r="AX526">
        <v>661.24966815358596</v>
      </c>
      <c r="AY526" s="1">
        <v>1.19939450644107E-6</v>
      </c>
      <c r="AZ526">
        <v>0.60882647597620598</v>
      </c>
      <c r="BA526">
        <v>14.067892731579599</v>
      </c>
      <c r="BB526">
        <v>-0.27999999999905201</v>
      </c>
      <c r="BC526">
        <v>-123.070464932864</v>
      </c>
      <c r="BD526" s="1">
        <v>-1.18045762070984E-6</v>
      </c>
      <c r="BE526">
        <v>117.249043616354</v>
      </c>
      <c r="BF526" s="1">
        <v>-4.3197256782495701E-7</v>
      </c>
      <c r="BG526">
        <v>-20.8461695811841</v>
      </c>
      <c r="BH526">
        <v>10.543696550993801</v>
      </c>
      <c r="BI526">
        <v>-0.27999999999106101</v>
      </c>
      <c r="BJ526">
        <v>2115.4790884917102</v>
      </c>
      <c r="BK526" s="1">
        <v>-1.02586943595352E-6</v>
      </c>
      <c r="BL526">
        <v>-265.71293109851399</v>
      </c>
      <c r="BM526" s="1">
        <v>1.0392123772519199E-5</v>
      </c>
      <c r="BN526">
        <v>-201.73869343759</v>
      </c>
    </row>
    <row r="527" spans="1:66" x14ac:dyDescent="0.25">
      <c r="A527" t="s">
        <v>241</v>
      </c>
      <c r="B527">
        <v>3</v>
      </c>
      <c r="C527" t="s">
        <v>66</v>
      </c>
      <c r="D527">
        <v>0</v>
      </c>
      <c r="E527">
        <v>0</v>
      </c>
      <c r="F527">
        <v>1</v>
      </c>
      <c r="G527">
        <v>0</v>
      </c>
      <c r="H527">
        <v>183.18420134049899</v>
      </c>
      <c r="I527">
        <v>99.2</v>
      </c>
      <c r="J527">
        <v>0.28000000000000003</v>
      </c>
      <c r="K527">
        <v>988</v>
      </c>
      <c r="L527" s="1">
        <v>2.3499999999999999E-6</v>
      </c>
      <c r="M527">
        <v>994</v>
      </c>
      <c r="N527" s="1">
        <v>2.34E-6</v>
      </c>
      <c r="O527">
        <v>10029</v>
      </c>
      <c r="P527">
        <v>104.91594860041501</v>
      </c>
      <c r="Q527">
        <v>653.355168609933</v>
      </c>
      <c r="R527" s="1">
        <v>3.27635051665489E-6</v>
      </c>
      <c r="S527">
        <v>999.98632909889398</v>
      </c>
      <c r="T527" s="1">
        <v>8.9879578711030798E-7</v>
      </c>
      <c r="U527">
        <v>2.1406205442343002E-3</v>
      </c>
      <c r="V527">
        <v>8.9878349976198798E-4</v>
      </c>
      <c r="W527">
        <v>1.6498806379888901E-3</v>
      </c>
      <c r="X527">
        <v>1653.34149770883</v>
      </c>
      <c r="Y527" s="1">
        <v>7.0530942563868205E-7</v>
      </c>
      <c r="Z527">
        <v>5.0129150934571595E-4</v>
      </c>
      <c r="AA527">
        <v>131.86074742540799</v>
      </c>
      <c r="AB527" s="1">
        <v>9.7617042142835404E-8</v>
      </c>
      <c r="AC527">
        <v>1114.7347572999499</v>
      </c>
      <c r="AD527" s="1">
        <v>1.15802044196932E-6</v>
      </c>
      <c r="AE527">
        <v>1416.9572280698801</v>
      </c>
      <c r="AF527" s="1">
        <v>2.0334410393561898E-6</v>
      </c>
      <c r="AG527">
        <v>4597.8434479767602</v>
      </c>
      <c r="AH527">
        <v>1.2908856363270499E-3</v>
      </c>
      <c r="AI527">
        <v>2.8812989785696901E-3</v>
      </c>
      <c r="AJ527">
        <v>1.9911639645425901E-3</v>
      </c>
      <c r="AK527">
        <v>1632.6903086536699</v>
      </c>
      <c r="AL527" s="1">
        <v>7.3783321681695698E-7</v>
      </c>
      <c r="AM527">
        <v>0.69595550371064296</v>
      </c>
      <c r="AN527">
        <v>131.96218809936099</v>
      </c>
      <c r="AO527" s="1">
        <v>1.09661770301853E-8</v>
      </c>
      <c r="AP527">
        <v>5386.5715649903004</v>
      </c>
      <c r="AQ527" s="1">
        <v>1.3257671932490101E-6</v>
      </c>
      <c r="AR527">
        <v>1030.01247210373</v>
      </c>
      <c r="AS527" s="1">
        <v>1.3134555341095201E-5</v>
      </c>
      <c r="AT527">
        <v>2203.0834617000701</v>
      </c>
      <c r="AU527">
        <v>7.1413398649521204E-3</v>
      </c>
      <c r="AV527">
        <v>1.3528755816864701E-2</v>
      </c>
      <c r="AW527">
        <v>1.2503425507630001E-2</v>
      </c>
      <c r="AX527">
        <v>1640.0017952790199</v>
      </c>
      <c r="AY527" s="1">
        <v>1.2042167474328299E-6</v>
      </c>
      <c r="AZ527">
        <v>0.61387284103348005</v>
      </c>
      <c r="BA527">
        <v>32.660747425407997</v>
      </c>
      <c r="BB527">
        <v>-0.27999990238295802</v>
      </c>
      <c r="BC527">
        <v>126.734757299949</v>
      </c>
      <c r="BD527" s="1">
        <v>-1.1919795580306799E-6</v>
      </c>
      <c r="BE527">
        <v>422.95722806988101</v>
      </c>
      <c r="BF527" s="1">
        <v>-3.0655896064380603E-7</v>
      </c>
      <c r="BG527">
        <v>-5431.1565520232398</v>
      </c>
      <c r="BH527">
        <v>32.762188099360998</v>
      </c>
      <c r="BI527">
        <v>-0.279999989033823</v>
      </c>
      <c r="BJ527">
        <v>4398.5715649903004</v>
      </c>
      <c r="BK527" s="1">
        <v>-1.0242328067509901E-6</v>
      </c>
      <c r="BL527">
        <v>36.012472103729102</v>
      </c>
      <c r="BM527" s="1">
        <v>1.0794555341095199E-5</v>
      </c>
      <c r="BN527">
        <v>-7825.9165382999299</v>
      </c>
    </row>
    <row r="528" spans="1:66" x14ac:dyDescent="0.25">
      <c r="A528" t="s">
        <v>196</v>
      </c>
      <c r="B528">
        <v>1</v>
      </c>
      <c r="C528" t="s">
        <v>66</v>
      </c>
      <c r="D528">
        <v>0</v>
      </c>
      <c r="E528">
        <v>0</v>
      </c>
      <c r="F528">
        <v>1</v>
      </c>
      <c r="G528">
        <v>1</v>
      </c>
      <c r="H528">
        <v>9.4521472496571999</v>
      </c>
      <c r="I528">
        <v>99.2</v>
      </c>
      <c r="J528">
        <v>0.28000000000000003</v>
      </c>
      <c r="K528">
        <v>988</v>
      </c>
      <c r="L528" s="1">
        <v>2.3499999999999999E-6</v>
      </c>
      <c r="M528">
        <v>994</v>
      </c>
      <c r="N528" s="1">
        <v>1.0100000000000001E-6</v>
      </c>
      <c r="O528">
        <v>100.3</v>
      </c>
      <c r="P528">
        <v>74.412435369887802</v>
      </c>
      <c r="Q528">
        <v>32.819229161942197</v>
      </c>
      <c r="R528" s="1">
        <v>6.4021297886252202E-9</v>
      </c>
      <c r="S528">
        <v>95.627370440938904</v>
      </c>
      <c r="T528" s="1">
        <v>1.16568855046845E-6</v>
      </c>
      <c r="U528" s="1">
        <v>2.1011296465738801E-7</v>
      </c>
      <c r="V528">
        <v>1.1147173083440699E-4</v>
      </c>
      <c r="W528" s="1">
        <v>2.8638429051538498E-5</v>
      </c>
      <c r="X528">
        <v>128.44659960288101</v>
      </c>
      <c r="Y528" s="1">
        <v>6.3671604244618498E-9</v>
      </c>
      <c r="Z528">
        <v>3.7153245528494902E-2</v>
      </c>
      <c r="AA528">
        <v>93.666099346218502</v>
      </c>
      <c r="AB528">
        <v>13.4721927335918</v>
      </c>
      <c r="AC528">
        <v>736.24727689356405</v>
      </c>
      <c r="AD528" s="1">
        <v>1.6208626424950601E-6</v>
      </c>
      <c r="AE528">
        <v>280.59953338679702</v>
      </c>
      <c r="AF528" s="1">
        <v>4.1187668076325598E-6</v>
      </c>
      <c r="AG528">
        <v>105.699477113443</v>
      </c>
      <c r="AH528">
        <v>1.19335570675549E-3</v>
      </c>
      <c r="AI528">
        <v>1.15572404435073E-3</v>
      </c>
      <c r="AJ528">
        <v>1.1661085258720201E-3</v>
      </c>
      <c r="AK528">
        <v>95.746765508120802</v>
      </c>
      <c r="AL528" s="1">
        <v>1.1631334931372299E-6</v>
      </c>
      <c r="AM528">
        <v>0.33268654802856201</v>
      </c>
      <c r="AN528">
        <v>102.7722835408</v>
      </c>
      <c r="AO528" s="1">
        <v>5.9725065449857898E-15</v>
      </c>
      <c r="AP528">
        <v>7771.4730406685403</v>
      </c>
      <c r="AQ528" s="1">
        <v>1.0763588514873901E-6</v>
      </c>
      <c r="AR528">
        <v>2510.0154885083698</v>
      </c>
      <c r="AS528" s="1">
        <v>2.6235921523555701E-6</v>
      </c>
      <c r="AT528">
        <v>93.133958355999596</v>
      </c>
      <c r="AU528">
        <v>8.3648937964191997E-3</v>
      </c>
      <c r="AV528">
        <v>6.5852569379414999E-3</v>
      </c>
      <c r="AW528">
        <v>7.0197189388495496E-3</v>
      </c>
      <c r="AX528">
        <v>92.297886083540504</v>
      </c>
      <c r="AY528" s="1">
        <v>7.6323352199737103E-7</v>
      </c>
      <c r="AZ528">
        <v>0.30084472238551002</v>
      </c>
      <c r="BA528">
        <v>-5.5339006537815196</v>
      </c>
      <c r="BB528">
        <v>13.192192733591799</v>
      </c>
      <c r="BC528">
        <v>-251.75272310643601</v>
      </c>
      <c r="BD528" s="1">
        <v>-7.2913735750493902E-7</v>
      </c>
      <c r="BE528">
        <v>-713.40046661320298</v>
      </c>
      <c r="BF528" s="1">
        <v>3.1087668076325602E-6</v>
      </c>
      <c r="BG528">
        <v>5.3994771134426101</v>
      </c>
      <c r="BH528">
        <v>3.5722835407999298</v>
      </c>
      <c r="BI528">
        <v>-0.27999999999999398</v>
      </c>
      <c r="BJ528">
        <v>6783.4730406685403</v>
      </c>
      <c r="BK528" s="1">
        <v>-1.2736411485126101E-6</v>
      </c>
      <c r="BL528">
        <v>1516.01548850837</v>
      </c>
      <c r="BM528" s="1">
        <v>1.61359215235557E-6</v>
      </c>
      <c r="BN528">
        <v>-7.1660416440003996</v>
      </c>
    </row>
    <row r="529" spans="1:66" x14ac:dyDescent="0.25">
      <c r="A529" t="s">
        <v>196</v>
      </c>
      <c r="B529">
        <v>2</v>
      </c>
      <c r="C529" t="s">
        <v>66</v>
      </c>
      <c r="D529">
        <v>0</v>
      </c>
      <c r="E529">
        <v>0</v>
      </c>
      <c r="F529">
        <v>1</v>
      </c>
      <c r="G529">
        <v>0</v>
      </c>
      <c r="H529">
        <v>74.795030653499893</v>
      </c>
      <c r="I529">
        <v>99.2</v>
      </c>
      <c r="J529">
        <v>0.28000000000000003</v>
      </c>
      <c r="K529">
        <v>988</v>
      </c>
      <c r="L529" s="1">
        <v>2.3499999999999999E-6</v>
      </c>
      <c r="M529">
        <v>994</v>
      </c>
      <c r="N529" s="1">
        <v>1.0100000000000001E-6</v>
      </c>
      <c r="O529">
        <v>1000.9</v>
      </c>
      <c r="P529">
        <v>108.165875289998</v>
      </c>
      <c r="Q529">
        <v>137.393466818912</v>
      </c>
      <c r="R529" s="1">
        <v>5.0485902796033698E-6</v>
      </c>
      <c r="S529">
        <v>526.11696716924598</v>
      </c>
      <c r="T529" s="1">
        <v>1.52476981456003E-6</v>
      </c>
      <c r="U529">
        <v>6.9364332106296796E-4</v>
      </c>
      <c r="V529">
        <v>8.02207270467538E-4</v>
      </c>
      <c r="W529">
        <v>7.1612371717458896E-4</v>
      </c>
      <c r="X529">
        <v>663.51043398815796</v>
      </c>
      <c r="Y529" s="1">
        <v>1.17108114482509E-6</v>
      </c>
      <c r="Z529">
        <v>1.2212819882856799E-3</v>
      </c>
      <c r="AA529">
        <v>105.21817334187099</v>
      </c>
      <c r="AB529">
        <v>11.8364689423566</v>
      </c>
      <c r="AC529">
        <v>61235.942587490303</v>
      </c>
      <c r="AD529" s="1">
        <v>2.0896384822958401E-6</v>
      </c>
      <c r="AE529">
        <v>50298.998984339698</v>
      </c>
      <c r="AF529" s="1">
        <v>2.8211565660121401E-6</v>
      </c>
      <c r="AG529">
        <v>660.98216051739598</v>
      </c>
      <c r="AH529">
        <v>0.12796098213047799</v>
      </c>
      <c r="AI529">
        <v>0.141901351248508</v>
      </c>
      <c r="AJ529">
        <v>0.135614652190549</v>
      </c>
      <c r="AK529">
        <v>657.08810267653803</v>
      </c>
      <c r="AL529" s="1">
        <v>1.2004568032118801E-6</v>
      </c>
      <c r="AM529">
        <v>0.42648709246843802</v>
      </c>
      <c r="AN529">
        <v>114.450605800521</v>
      </c>
      <c r="AO529" s="1">
        <v>7.3737018185416004E-13</v>
      </c>
      <c r="AP529">
        <v>1236.3063385975599</v>
      </c>
      <c r="AQ529" s="1">
        <v>8.6536842381895796E-7</v>
      </c>
      <c r="AR529">
        <v>541.08602452584705</v>
      </c>
      <c r="AS529" s="1">
        <v>5.1019887479989004E-6</v>
      </c>
      <c r="AT529">
        <v>1035.7097398558501</v>
      </c>
      <c r="AU529">
        <v>1.0698604675895599E-3</v>
      </c>
      <c r="AV529">
        <v>2.7606148088303302E-3</v>
      </c>
      <c r="AW529">
        <v>2.2459037276236298E-3</v>
      </c>
      <c r="AX529">
        <v>654.38882580291897</v>
      </c>
      <c r="AY529" s="1">
        <v>7.3987526371793798E-7</v>
      </c>
      <c r="AZ529">
        <v>0.66900790123298404</v>
      </c>
      <c r="BA529">
        <v>6.0181733418713002</v>
      </c>
      <c r="BB529">
        <v>11.5564689423566</v>
      </c>
      <c r="BC529">
        <v>60247.942587490303</v>
      </c>
      <c r="BD529" s="1">
        <v>-2.6036151770416399E-7</v>
      </c>
      <c r="BE529">
        <v>49304.998984339698</v>
      </c>
      <c r="BF529" s="1">
        <v>1.81115656601214E-6</v>
      </c>
      <c r="BG529">
        <v>-339.91783948260399</v>
      </c>
      <c r="BH529">
        <v>15.2506058005214</v>
      </c>
      <c r="BI529">
        <v>-0.27999999999926301</v>
      </c>
      <c r="BJ529">
        <v>248.30633859756301</v>
      </c>
      <c r="BK529" s="1">
        <v>-1.4846315761810401E-6</v>
      </c>
      <c r="BL529">
        <v>-452.91397547415301</v>
      </c>
      <c r="BM529" s="1">
        <v>4.0919887479988999E-6</v>
      </c>
      <c r="BN529">
        <v>34.8097398558481</v>
      </c>
    </row>
    <row r="530" spans="1:66" x14ac:dyDescent="0.25">
      <c r="A530" t="s">
        <v>312</v>
      </c>
      <c r="B530">
        <v>2</v>
      </c>
      <c r="C530" t="s">
        <v>66</v>
      </c>
      <c r="D530">
        <v>0</v>
      </c>
      <c r="E530">
        <v>0</v>
      </c>
      <c r="F530">
        <v>1</v>
      </c>
      <c r="G530">
        <v>0</v>
      </c>
      <c r="H530">
        <v>467.18134468626101</v>
      </c>
      <c r="I530">
        <v>99.2</v>
      </c>
      <c r="J530">
        <v>0.28000000000000003</v>
      </c>
      <c r="K530">
        <v>988</v>
      </c>
      <c r="L530" s="1">
        <v>2.3499999999999999E-6</v>
      </c>
      <c r="M530">
        <v>9790</v>
      </c>
      <c r="N530" s="1">
        <v>2.34E-6</v>
      </c>
      <c r="O530">
        <v>1000.9</v>
      </c>
      <c r="P530">
        <v>102.908520368292</v>
      </c>
      <c r="Q530">
        <v>266.26674410145699</v>
      </c>
      <c r="R530" s="1">
        <v>3.5837425822474599E-7</v>
      </c>
      <c r="S530">
        <v>646.33469648956896</v>
      </c>
      <c r="T530" s="1">
        <v>1.1583738851408299E-7</v>
      </c>
      <c r="U530" s="1">
        <v>9.5423146907278007E-5</v>
      </c>
      <c r="V530" s="1">
        <v>7.4869723347394194E-5</v>
      </c>
      <c r="W530" s="1">
        <v>8.9426341590069497E-5</v>
      </c>
      <c r="X530">
        <v>912.60144059102595</v>
      </c>
      <c r="Y530" s="1">
        <v>8.7541372020096203E-8</v>
      </c>
      <c r="Z530">
        <v>9.9266811795635295E-4</v>
      </c>
      <c r="AA530">
        <v>117.795420878488</v>
      </c>
      <c r="AB530" s="1">
        <v>7.4503349273516203E-11</v>
      </c>
      <c r="AC530">
        <v>2654.0219828781901</v>
      </c>
      <c r="AD530" s="1">
        <v>7.4519721368522502E-7</v>
      </c>
      <c r="AE530">
        <v>12405.606369631299</v>
      </c>
      <c r="AF530" s="1">
        <v>1.0379037228743899E-7</v>
      </c>
      <c r="AG530">
        <v>956.52646520415306</v>
      </c>
      <c r="AH530">
        <v>1.9777697867001602E-3</v>
      </c>
      <c r="AI530">
        <v>1.2875825035554599E-3</v>
      </c>
      <c r="AJ530">
        <v>1.85613516339528E-3</v>
      </c>
      <c r="AK530">
        <v>899.40021430003196</v>
      </c>
      <c r="AL530" s="1">
        <v>9.1101798794078101E-8</v>
      </c>
      <c r="AM530">
        <v>3.1985873707661899E-2</v>
      </c>
      <c r="AN530">
        <v>113.205505485487</v>
      </c>
      <c r="AO530" s="1">
        <v>1.8072459849323E-12</v>
      </c>
      <c r="AP530">
        <v>913.94522535122303</v>
      </c>
      <c r="AQ530" s="1">
        <v>1.3213658208830499E-6</v>
      </c>
      <c r="AR530">
        <v>409.14067255815701</v>
      </c>
      <c r="AS530" s="1">
        <v>1.4329030612242301E-5</v>
      </c>
      <c r="AT530">
        <v>2875.67773367873</v>
      </c>
      <c r="AU530">
        <v>1.20765598293836E-3</v>
      </c>
      <c r="AV530">
        <v>5.8625892217992201E-3</v>
      </c>
      <c r="AW530">
        <v>4.4231342936874403E-3</v>
      </c>
      <c r="AX530">
        <v>906.16404975462797</v>
      </c>
      <c r="AY530" s="1">
        <v>1.2098026639969801E-6</v>
      </c>
      <c r="AZ530">
        <v>0.58714349588716297</v>
      </c>
      <c r="BA530">
        <v>18.595420878487499</v>
      </c>
      <c r="BB530">
        <v>-0.27999999992549701</v>
      </c>
      <c r="BC530">
        <v>1666.0219828781901</v>
      </c>
      <c r="BD530" s="1">
        <v>-1.60480278631477E-6</v>
      </c>
      <c r="BE530">
        <v>2615.6063696313199</v>
      </c>
      <c r="BF530" s="1">
        <v>-2.2362096277125599E-6</v>
      </c>
      <c r="BG530">
        <v>-44.3735347958471</v>
      </c>
      <c r="BH530">
        <v>14.005505485486699</v>
      </c>
      <c r="BI530">
        <v>-0.27999999999819303</v>
      </c>
      <c r="BJ530">
        <v>-74.054774648776899</v>
      </c>
      <c r="BK530" s="1">
        <v>-1.02863417911695E-6</v>
      </c>
      <c r="BL530">
        <v>-9380.8593274418399</v>
      </c>
      <c r="BM530" s="1">
        <v>1.1989030612242299E-5</v>
      </c>
      <c r="BN530">
        <v>1874.7777336787301</v>
      </c>
    </row>
    <row r="531" spans="1:66" x14ac:dyDescent="0.25">
      <c r="A531" t="s">
        <v>207</v>
      </c>
      <c r="B531">
        <v>1</v>
      </c>
      <c r="C531" t="s">
        <v>66</v>
      </c>
      <c r="D531">
        <v>0</v>
      </c>
      <c r="E531">
        <v>0</v>
      </c>
      <c r="F531">
        <v>1</v>
      </c>
      <c r="G531">
        <v>1</v>
      </c>
      <c r="H531">
        <v>1.7129252856513499</v>
      </c>
      <c r="I531">
        <v>99.2</v>
      </c>
      <c r="J531">
        <v>0.28000000000000003</v>
      </c>
      <c r="K531">
        <v>988</v>
      </c>
      <c r="L531" s="1">
        <v>2.3499999999999999E-6</v>
      </c>
      <c r="M531">
        <v>9790</v>
      </c>
      <c r="N531" s="1">
        <v>1.0100000000000001E-6</v>
      </c>
      <c r="O531">
        <v>100.3</v>
      </c>
      <c r="P531">
        <v>76.281740517585803</v>
      </c>
      <c r="Q531">
        <v>26.078011038420001</v>
      </c>
      <c r="R531" s="1">
        <v>2.3711700150684701E-8</v>
      </c>
      <c r="S531">
        <v>96.955857099423795</v>
      </c>
      <c r="T531" s="1">
        <v>7.3878710558520802E-7</v>
      </c>
      <c r="U531" s="1">
        <v>6.1835397826926098E-7</v>
      </c>
      <c r="V531" s="1">
        <v>7.1629737036016299E-5</v>
      </c>
      <c r="W531" s="1">
        <v>1.566978379399E-5</v>
      </c>
      <c r="X531">
        <v>123.033868137844</v>
      </c>
      <c r="Y531" s="1">
        <v>2.29743288658951E-8</v>
      </c>
      <c r="Z531">
        <v>2.70133436261226E-2</v>
      </c>
      <c r="AA531">
        <v>95.640568002673007</v>
      </c>
      <c r="AB531">
        <v>7.33361053304127</v>
      </c>
      <c r="AC531">
        <v>2440.8229224287702</v>
      </c>
      <c r="AD531" s="1">
        <v>1.14938646073369E-6</v>
      </c>
      <c r="AE531">
        <v>2059.3723049915302</v>
      </c>
      <c r="AF531" s="1">
        <v>2.1630197011996801E-6</v>
      </c>
      <c r="AG531">
        <v>98.719345245032699</v>
      </c>
      <c r="AH531">
        <v>2.8054488200880598E-3</v>
      </c>
      <c r="AI531">
        <v>4.4544628678016901E-3</v>
      </c>
      <c r="AJ531">
        <v>3.69984363712664E-3</v>
      </c>
      <c r="AK531">
        <v>96.6002562792292</v>
      </c>
      <c r="AL531" s="1">
        <v>7.5055577043367105E-7</v>
      </c>
      <c r="AM531">
        <v>0.41059894503566102</v>
      </c>
      <c r="AN531">
        <v>102.87400120818801</v>
      </c>
      <c r="AO531" s="1">
        <v>2.7021279360611098E-13</v>
      </c>
      <c r="AP531">
        <v>1569.40417898436</v>
      </c>
      <c r="AQ531" s="1">
        <v>1.08185789569238E-6</v>
      </c>
      <c r="AR531">
        <v>1458.3004069897299</v>
      </c>
      <c r="AS531" s="1">
        <v>2.5957674128273701E-6</v>
      </c>
      <c r="AT531">
        <v>99.602521249114503</v>
      </c>
      <c r="AU531">
        <v>1.6978723025668401E-3</v>
      </c>
      <c r="AV531">
        <v>3.7854086745768398E-3</v>
      </c>
      <c r="AW531">
        <v>2.7799423041090501E-3</v>
      </c>
      <c r="AX531">
        <v>96.430251337961195</v>
      </c>
      <c r="AY531" s="1">
        <v>7.6360456418508604E-7</v>
      </c>
      <c r="AZ531">
        <v>0.329702989489083</v>
      </c>
      <c r="BA531">
        <v>-3.5594319973270001</v>
      </c>
      <c r="BB531">
        <v>7.0536105330412697</v>
      </c>
      <c r="BC531">
        <v>1452.82292242877</v>
      </c>
      <c r="BD531" s="1">
        <v>-1.20061353926631E-6</v>
      </c>
      <c r="BE531">
        <v>-7730.6276950084603</v>
      </c>
      <c r="BF531" s="1">
        <v>1.15301970119968E-6</v>
      </c>
      <c r="BG531">
        <v>-1.5806547549673</v>
      </c>
      <c r="BH531">
        <v>3.6740012081881299</v>
      </c>
      <c r="BI531">
        <v>-0.27999999999973002</v>
      </c>
      <c r="BJ531">
        <v>581.40417898435703</v>
      </c>
      <c r="BK531" s="1">
        <v>-1.26814210430762E-6</v>
      </c>
      <c r="BL531">
        <v>-8331.6995930102694</v>
      </c>
      <c r="BM531" s="1">
        <v>1.58576741282737E-6</v>
      </c>
      <c r="BN531">
        <v>-0.69747875088546596</v>
      </c>
    </row>
    <row r="532" spans="1:66" x14ac:dyDescent="0.25">
      <c r="A532" t="s">
        <v>207</v>
      </c>
      <c r="B532">
        <v>3</v>
      </c>
      <c r="C532" t="s">
        <v>66</v>
      </c>
      <c r="D532">
        <v>0</v>
      </c>
      <c r="E532">
        <v>0</v>
      </c>
      <c r="F532">
        <v>1</v>
      </c>
      <c r="G532">
        <v>1</v>
      </c>
      <c r="H532">
        <v>6.3103850469455596</v>
      </c>
      <c r="I532">
        <v>99.2</v>
      </c>
      <c r="J532">
        <v>0.28000000000000003</v>
      </c>
      <c r="K532">
        <v>988</v>
      </c>
      <c r="L532" s="1">
        <v>2.3499999999999999E-6</v>
      </c>
      <c r="M532">
        <v>9790</v>
      </c>
      <c r="N532" s="1">
        <v>1.0100000000000001E-6</v>
      </c>
      <c r="O532">
        <v>10029</v>
      </c>
      <c r="P532">
        <v>103.211192459374</v>
      </c>
      <c r="Q532">
        <v>1481.2548185727901</v>
      </c>
      <c r="R532" s="1">
        <v>1.3691172040722899E-6</v>
      </c>
      <c r="S532">
        <v>3707.2025233464901</v>
      </c>
      <c r="T532" s="1">
        <v>1.4574118423420101E-6</v>
      </c>
      <c r="U532">
        <v>2.0280114557229899E-3</v>
      </c>
      <c r="V532">
        <v>5.4029208594853504E-3</v>
      </c>
      <c r="W532">
        <v>2.99151572821266E-3</v>
      </c>
      <c r="X532">
        <v>5188.4573419192802</v>
      </c>
      <c r="Y532" s="1">
        <v>7.0594272834394999E-7</v>
      </c>
      <c r="Z532">
        <v>2.1294040701850801E-4</v>
      </c>
      <c r="AA532">
        <v>194.99061641067999</v>
      </c>
      <c r="AB532" s="1">
        <v>1.8418065829393E-8</v>
      </c>
      <c r="AC532">
        <v>1894.5207322355</v>
      </c>
      <c r="AD532" s="1">
        <v>1.3528478588577701E-6</v>
      </c>
      <c r="AE532">
        <v>3592.4401674419901</v>
      </c>
      <c r="AF532" s="1">
        <v>1.67849178461618E-6</v>
      </c>
      <c r="AG532">
        <v>77756.997782665494</v>
      </c>
      <c r="AH532">
        <v>2.5629983161664502E-3</v>
      </c>
      <c r="AI532">
        <v>6.0298813077765403E-3</v>
      </c>
      <c r="AJ532">
        <v>3.7600328538512401E-3</v>
      </c>
      <c r="AK532">
        <v>5125.2921324642903</v>
      </c>
      <c r="AL532" s="1">
        <v>7.4908927536937202E-7</v>
      </c>
      <c r="AM532">
        <v>0.69837525825906699</v>
      </c>
      <c r="AN532">
        <v>199.99999566221001</v>
      </c>
      <c r="AO532" s="1">
        <v>3.8173620853905002E-12</v>
      </c>
      <c r="AP532">
        <v>3926.32488999407</v>
      </c>
      <c r="AQ532" s="1">
        <v>8.7575614457529397E-7</v>
      </c>
      <c r="AR532">
        <v>1210.6418899869</v>
      </c>
      <c r="AS532" s="1">
        <v>7.2501460638030103E-6</v>
      </c>
      <c r="AT532">
        <v>4530363.7954741297</v>
      </c>
      <c r="AU532">
        <v>3.4385031480112199E-3</v>
      </c>
      <c r="AV532">
        <v>8.7773305333635407E-3</v>
      </c>
      <c r="AW532">
        <v>7.5191156464569303E-3</v>
      </c>
      <c r="AX532">
        <v>5131.1485850159797</v>
      </c>
      <c r="AY532" s="1">
        <v>7.8137292347639704E-7</v>
      </c>
      <c r="AZ532">
        <v>0.65489303966120305</v>
      </c>
      <c r="BA532">
        <v>95.790616410680201</v>
      </c>
      <c r="BB532">
        <v>-0.27999998158193401</v>
      </c>
      <c r="BC532">
        <v>906.52073223550406</v>
      </c>
      <c r="BD532" s="1">
        <v>-9.9715214114223302E-7</v>
      </c>
      <c r="BE532">
        <v>-6197.5598325580104</v>
      </c>
      <c r="BF532" s="1">
        <v>6.6849178461617897E-7</v>
      </c>
      <c r="BG532">
        <v>67727.997782665494</v>
      </c>
      <c r="BH532">
        <v>100.79999566220999</v>
      </c>
      <c r="BI532">
        <v>-0.27999999999618302</v>
      </c>
      <c r="BJ532">
        <v>2938.32488999407</v>
      </c>
      <c r="BK532" s="1">
        <v>-1.4742438554247099E-6</v>
      </c>
      <c r="BL532">
        <v>-8579.3581100130996</v>
      </c>
      <c r="BM532" s="1">
        <v>6.2401460638030098E-6</v>
      </c>
      <c r="BN532">
        <v>4520334.7954741297</v>
      </c>
    </row>
    <row r="533" spans="1:66" x14ac:dyDescent="0.25">
      <c r="A533" t="s">
        <v>74</v>
      </c>
      <c r="B533">
        <v>1</v>
      </c>
      <c r="C533" t="s">
        <v>66</v>
      </c>
      <c r="D533">
        <v>0</v>
      </c>
      <c r="E533">
        <v>0</v>
      </c>
      <c r="F533">
        <v>1</v>
      </c>
      <c r="G533">
        <v>1</v>
      </c>
      <c r="H533">
        <v>1.76608675285248</v>
      </c>
      <c r="I533">
        <v>99.2</v>
      </c>
      <c r="J533">
        <v>0.28000000000000003</v>
      </c>
      <c r="K533">
        <v>988</v>
      </c>
      <c r="L533" s="1">
        <v>2.3499999999999999E-6</v>
      </c>
      <c r="M533">
        <v>9790</v>
      </c>
      <c r="N533" s="1">
        <v>2.34E-6</v>
      </c>
      <c r="O533">
        <v>100.3</v>
      </c>
      <c r="P533">
        <v>100.55034672061799</v>
      </c>
      <c r="Q533">
        <v>97.097643650303695</v>
      </c>
      <c r="R533" s="1">
        <v>1.1749008961926001E-6</v>
      </c>
      <c r="S533">
        <v>1.7430704149315099</v>
      </c>
      <c r="T533">
        <v>9.9999998335905207E-4</v>
      </c>
      <c r="U533">
        <v>1.14080108542932E-4</v>
      </c>
      <c r="V533">
        <v>1.7430703859251701E-3</v>
      </c>
      <c r="W533">
        <v>1.71434290468862E-3</v>
      </c>
      <c r="X533">
        <v>98.840714065235204</v>
      </c>
      <c r="Y533" s="1">
        <v>1.1735221239744999E-6</v>
      </c>
      <c r="Z533">
        <v>2.9863619776192701E-2</v>
      </c>
      <c r="AA533">
        <v>93.003332031021401</v>
      </c>
      <c r="AB533">
        <v>8.6839903259621298</v>
      </c>
      <c r="AC533">
        <v>1452.4748796368699</v>
      </c>
      <c r="AD533" s="1">
        <v>1.5982030327657701E-6</v>
      </c>
      <c r="AE533">
        <v>1261.89282560795</v>
      </c>
      <c r="AF533" s="1">
        <v>4.9012896772923997E-6</v>
      </c>
      <c r="AG533">
        <v>101.28174062906101</v>
      </c>
      <c r="AH533">
        <v>2.3213497576517498E-3</v>
      </c>
      <c r="AI533">
        <v>6.1849022800015601E-3</v>
      </c>
      <c r="AJ533">
        <v>4.3887605119233902E-3</v>
      </c>
      <c r="AK533">
        <v>97.638534618495697</v>
      </c>
      <c r="AL533" s="1">
        <v>1.20521037197104E-6</v>
      </c>
      <c r="AM533">
        <v>0.52112673571252899</v>
      </c>
      <c r="AN533">
        <v>101.043076643825</v>
      </c>
      <c r="AO533" s="1">
        <v>7.6372560609850999E-11</v>
      </c>
      <c r="AP533">
        <v>1034.92531003464</v>
      </c>
      <c r="AQ533" s="1">
        <v>1.4509249831013901E-6</v>
      </c>
      <c r="AR533">
        <v>909.58793684956697</v>
      </c>
      <c r="AS533" s="1">
        <v>7.4638699752782104E-6</v>
      </c>
      <c r="AT533">
        <v>103.392657437051</v>
      </c>
      <c r="AU533">
        <v>1.5015989879732E-3</v>
      </c>
      <c r="AV533">
        <v>6.7890460917267399E-3</v>
      </c>
      <c r="AW533">
        <v>4.3157288695320596E-3</v>
      </c>
      <c r="AX533">
        <v>98.172670723140897</v>
      </c>
      <c r="AY533" s="1">
        <v>1.2147800895377999E-6</v>
      </c>
      <c r="AZ533">
        <v>0.39098969967756497</v>
      </c>
      <c r="BA533">
        <v>-6.1966679689786401</v>
      </c>
      <c r="BB533">
        <v>8.4039903259621305</v>
      </c>
      <c r="BC533">
        <v>464.47487963687001</v>
      </c>
      <c r="BD533" s="1">
        <v>-7.5179696723422902E-7</v>
      </c>
      <c r="BE533">
        <v>-8528.1071743920493</v>
      </c>
      <c r="BF533" s="1">
        <v>2.5612896772924001E-6</v>
      </c>
      <c r="BG533">
        <v>0.98174062906098003</v>
      </c>
      <c r="BH533">
        <v>1.8430766438246899</v>
      </c>
      <c r="BI533">
        <v>-0.27999999992362701</v>
      </c>
      <c r="BJ533">
        <v>46.925310034636098</v>
      </c>
      <c r="BK533" s="1">
        <v>-8.9907501689861196E-7</v>
      </c>
      <c r="BL533">
        <v>-8880.4120631504302</v>
      </c>
      <c r="BM533" s="1">
        <v>5.1238699752782099E-6</v>
      </c>
      <c r="BN533">
        <v>3.0926574370511899</v>
      </c>
    </row>
    <row r="534" spans="1:66" x14ac:dyDescent="0.25">
      <c r="A534" t="s">
        <v>74</v>
      </c>
      <c r="B534">
        <v>2</v>
      </c>
      <c r="C534" t="s">
        <v>66</v>
      </c>
      <c r="D534">
        <v>0</v>
      </c>
      <c r="E534">
        <v>0</v>
      </c>
      <c r="F534">
        <v>1</v>
      </c>
      <c r="G534">
        <v>1</v>
      </c>
      <c r="H534">
        <v>2.9118935872824698</v>
      </c>
      <c r="I534">
        <v>99.2</v>
      </c>
      <c r="J534">
        <v>0.28000000000000003</v>
      </c>
      <c r="K534">
        <v>988</v>
      </c>
      <c r="L534" s="1">
        <v>2.3499999999999999E-6</v>
      </c>
      <c r="M534">
        <v>9790</v>
      </c>
      <c r="N534" s="1">
        <v>2.34E-6</v>
      </c>
      <c r="O534">
        <v>1000.9</v>
      </c>
      <c r="P534">
        <v>102.11063686798499</v>
      </c>
      <c r="Q534">
        <v>196.573055775456</v>
      </c>
      <c r="R534" s="1">
        <v>2.5916608641659401E-5</v>
      </c>
      <c r="S534">
        <v>715.81049632851398</v>
      </c>
      <c r="T534" s="1">
        <v>1.2321358121854701E-6</v>
      </c>
      <c r="U534">
        <v>5.0945069560275596E-3</v>
      </c>
      <c r="V534">
        <v>8.8197574726461999E-4</v>
      </c>
      <c r="W534">
        <v>4.1869170171839002E-3</v>
      </c>
      <c r="X534">
        <v>912.38355210396901</v>
      </c>
      <c r="Y534" s="1">
        <v>1.17621578014676E-6</v>
      </c>
      <c r="Z534">
        <v>8.7906846271733395E-4</v>
      </c>
      <c r="AA534">
        <v>105.393049533303</v>
      </c>
      <c r="AB534">
        <v>4.8090097619770296</v>
      </c>
      <c r="AC534">
        <v>1123.9394480814799</v>
      </c>
      <c r="AD534" s="1">
        <v>1.69590372194802E-6</v>
      </c>
      <c r="AE534">
        <v>2220.8333936946301</v>
      </c>
      <c r="AF534" s="1">
        <v>4.0824810183887397E-6</v>
      </c>
      <c r="AG534">
        <v>1243.89383863075</v>
      </c>
      <c r="AH534">
        <v>1.90609309324559E-3</v>
      </c>
      <c r="AI534">
        <v>9.0665101747621907E-3</v>
      </c>
      <c r="AJ534">
        <v>4.3121982619181102E-3</v>
      </c>
      <c r="AK534">
        <v>906.69961870838597</v>
      </c>
      <c r="AL534" s="1">
        <v>1.1981712995912599E-6</v>
      </c>
      <c r="AM534">
        <v>0.75050168089856995</v>
      </c>
      <c r="AN534">
        <v>113.20582888246</v>
      </c>
      <c r="AO534" s="1">
        <v>1.61323441898662E-11</v>
      </c>
      <c r="AP534">
        <v>913.94826393278697</v>
      </c>
      <c r="AQ534" s="1">
        <v>1.3213678340090901E-6</v>
      </c>
      <c r="AR534">
        <v>409.14575121705701</v>
      </c>
      <c r="AS534" s="1">
        <v>1.4328889404394199E-5</v>
      </c>
      <c r="AT534">
        <v>2875.6373931438302</v>
      </c>
      <c r="AU534">
        <v>1.2076618379092401E-3</v>
      </c>
      <c r="AV534">
        <v>5.8626042194669797E-3</v>
      </c>
      <c r="AW534">
        <v>4.4231374274122503E-3</v>
      </c>
      <c r="AX534">
        <v>906.163851561039</v>
      </c>
      <c r="AY534" s="1">
        <v>1.2098033449303099E-6</v>
      </c>
      <c r="AZ534">
        <v>0.58714360627636797</v>
      </c>
      <c r="BA534">
        <v>6.1930495333029496</v>
      </c>
      <c r="BB534">
        <v>4.5290097619770302</v>
      </c>
      <c r="BC534">
        <v>135.93944808148001</v>
      </c>
      <c r="BD534" s="1">
        <v>-6.5409627805197803E-7</v>
      </c>
      <c r="BE534">
        <v>-7569.1666063053699</v>
      </c>
      <c r="BF534" s="1">
        <v>1.7424810183887401E-6</v>
      </c>
      <c r="BG534">
        <v>242.99383863075201</v>
      </c>
      <c r="BH534">
        <v>14.0058288824596</v>
      </c>
      <c r="BI534">
        <v>-0.27999999998386799</v>
      </c>
      <c r="BJ534">
        <v>-74.0517360672129</v>
      </c>
      <c r="BK534" s="1">
        <v>-1.0286321659909101E-6</v>
      </c>
      <c r="BL534">
        <v>-9380.85424878294</v>
      </c>
      <c r="BM534" s="1">
        <v>1.19888894043942E-5</v>
      </c>
      <c r="BN534">
        <v>1874.7373931438301</v>
      </c>
    </row>
    <row r="535" spans="1:66" x14ac:dyDescent="0.25">
      <c r="A535" t="s">
        <v>74</v>
      </c>
      <c r="B535">
        <v>3</v>
      </c>
      <c r="C535" t="s">
        <v>66</v>
      </c>
      <c r="D535">
        <v>0</v>
      </c>
      <c r="E535">
        <v>0</v>
      </c>
      <c r="F535">
        <v>1</v>
      </c>
      <c r="G535">
        <v>1</v>
      </c>
      <c r="H535">
        <v>5.2294245541266804</v>
      </c>
      <c r="I535">
        <v>99.2</v>
      </c>
      <c r="J535">
        <v>0.28000000000000003</v>
      </c>
      <c r="K535">
        <v>988</v>
      </c>
      <c r="L535" s="1">
        <v>2.3499999999999999E-6</v>
      </c>
      <c r="M535">
        <v>9790</v>
      </c>
      <c r="N535" s="1">
        <v>2.34E-6</v>
      </c>
      <c r="O535">
        <v>10029</v>
      </c>
      <c r="P535">
        <v>102.496140259949</v>
      </c>
      <c r="Q535">
        <v>4105.2845578330998</v>
      </c>
      <c r="R535" s="1">
        <v>2.9916805278831101E-6</v>
      </c>
      <c r="S535">
        <v>1083.3670177445299</v>
      </c>
      <c r="T535" s="1">
        <v>1.9310085218729099E-6</v>
      </c>
      <c r="U535">
        <v>1.2281699873088499E-2</v>
      </c>
      <c r="V535">
        <v>2.0919909435807198E-3</v>
      </c>
      <c r="W535">
        <v>4.2195561527394697E-3</v>
      </c>
      <c r="X535">
        <v>5188.65157557763</v>
      </c>
      <c r="Y535" s="1">
        <v>1.1735375799025601E-6</v>
      </c>
      <c r="Z535" s="1">
        <v>9.3641829176181702E-5</v>
      </c>
      <c r="AA535">
        <v>165.30978818745299</v>
      </c>
      <c r="AB535">
        <v>7.91859941398552</v>
      </c>
      <c r="AC535">
        <v>1113.22840309299</v>
      </c>
      <c r="AD535" s="1">
        <v>2.1084460558820602E-6</v>
      </c>
      <c r="AE535">
        <v>4035.3443088314002</v>
      </c>
      <c r="AF535" s="1">
        <v>3.0983035639880601E-6</v>
      </c>
      <c r="AG535">
        <v>4875648.4317665799</v>
      </c>
      <c r="AH535">
        <v>2.3471820357973002E-3</v>
      </c>
      <c r="AI535">
        <v>1.25027216539713E-2</v>
      </c>
      <c r="AJ535">
        <v>4.54302072435333E-3</v>
      </c>
      <c r="AK535">
        <v>5143.1416724966803</v>
      </c>
      <c r="AL535" s="1">
        <v>1.2546418411375301E-6</v>
      </c>
      <c r="AM535">
        <v>0.72765535311663398</v>
      </c>
      <c r="AN535">
        <v>199.99999999997999</v>
      </c>
      <c r="AO535" s="1">
        <v>4.5613480299718002E-7</v>
      </c>
      <c r="AP535">
        <v>3012.4908768056598</v>
      </c>
      <c r="AQ535" s="1">
        <v>1.90480836015434E-6</v>
      </c>
      <c r="AR535">
        <v>2137.2261739160199</v>
      </c>
      <c r="AS535" s="1">
        <v>9.2536055762970203E-6</v>
      </c>
      <c r="AT535">
        <v>4935327.4271634202</v>
      </c>
      <c r="AU535">
        <v>5.7382178070281096E-3</v>
      </c>
      <c r="AV535">
        <v>1.9777048040757202E-2</v>
      </c>
      <c r="AW535">
        <v>1.3950678333224499E-2</v>
      </c>
      <c r="AX535">
        <v>5144.3492320012701</v>
      </c>
      <c r="AY535" s="1">
        <v>1.57964611849728E-6</v>
      </c>
      <c r="AZ535">
        <v>0.75201175595276304</v>
      </c>
      <c r="BA535">
        <v>66.109788187453404</v>
      </c>
      <c r="BB535">
        <v>7.6385994139855198</v>
      </c>
      <c r="BC535">
        <v>125.228403092989</v>
      </c>
      <c r="BD535" s="1">
        <v>-2.4155394411793499E-7</v>
      </c>
      <c r="BE535">
        <v>-5754.6556911686002</v>
      </c>
      <c r="BF535" s="1">
        <v>7.5830356398806204E-7</v>
      </c>
      <c r="BG535">
        <v>4865619.4317665799</v>
      </c>
      <c r="BH535">
        <v>100.79999999998</v>
      </c>
      <c r="BI535">
        <v>-0.27999954386519699</v>
      </c>
      <c r="BJ535">
        <v>2024.49087680566</v>
      </c>
      <c r="BK535" s="1">
        <v>-4.45191639845659E-7</v>
      </c>
      <c r="BL535">
        <v>-7652.7738260839797</v>
      </c>
      <c r="BM535" s="1">
        <v>6.9136055762970198E-6</v>
      </c>
      <c r="BN535">
        <v>4925298.4271634202</v>
      </c>
    </row>
    <row r="536" spans="1:66" x14ac:dyDescent="0.25">
      <c r="A536" t="s">
        <v>157</v>
      </c>
      <c r="B536">
        <v>2</v>
      </c>
      <c r="C536" t="s">
        <v>66</v>
      </c>
      <c r="D536">
        <v>0</v>
      </c>
      <c r="E536">
        <v>0</v>
      </c>
      <c r="F536">
        <v>1</v>
      </c>
      <c r="G536">
        <v>0</v>
      </c>
      <c r="H536">
        <v>15.9095612934022</v>
      </c>
      <c r="I536">
        <v>99.2</v>
      </c>
      <c r="J536">
        <v>0.28000000000000003</v>
      </c>
      <c r="K536">
        <v>9837</v>
      </c>
      <c r="L536" s="1">
        <v>9.2000000000000003E-8</v>
      </c>
      <c r="M536">
        <v>98.9</v>
      </c>
      <c r="N536" s="1">
        <v>1.0100000000000001E-6</v>
      </c>
      <c r="O536">
        <v>1000.9</v>
      </c>
      <c r="P536">
        <v>100.675685766028</v>
      </c>
      <c r="Q536">
        <v>110.21534442724101</v>
      </c>
      <c r="R536" s="1">
        <v>7.6450036709203506E-8</v>
      </c>
      <c r="S536">
        <v>797.18413955680899</v>
      </c>
      <c r="T536" s="1">
        <v>1.15230716759102E-7</v>
      </c>
      <c r="U536" s="1">
        <v>8.4259671273800605E-6</v>
      </c>
      <c r="V536" s="1">
        <v>9.18600997901188E-5</v>
      </c>
      <c r="W536" s="1">
        <v>1.8560116232289102E-5</v>
      </c>
      <c r="X536">
        <v>907.39948398404999</v>
      </c>
      <c r="Y536" s="1">
        <v>4.5958670168300499E-8</v>
      </c>
      <c r="Z536">
        <v>9.3202934897055104E-4</v>
      </c>
      <c r="AA536">
        <v>9.01399414418505</v>
      </c>
      <c r="AB536">
        <v>91.779510742423298</v>
      </c>
      <c r="AC536">
        <v>75283.829821811101</v>
      </c>
      <c r="AD536" s="1">
        <v>9.0329722001966704E-8</v>
      </c>
      <c r="AE536">
        <v>100.928687064016</v>
      </c>
      <c r="AF536" s="1">
        <v>9.3800726480128205E-8</v>
      </c>
      <c r="AG536">
        <v>918.33920088579805</v>
      </c>
      <c r="AH536">
        <v>6.80036741904757E-3</v>
      </c>
      <c r="AI536" s="1">
        <v>9.4671841692902505E-6</v>
      </c>
      <c r="AJ536" s="1">
        <v>1.8559163214474701E-5</v>
      </c>
      <c r="AK536">
        <v>907.28661045111505</v>
      </c>
      <c r="AL536" s="1">
        <v>4.60162543261085E-8</v>
      </c>
      <c r="AM536">
        <v>1.19766208266966</v>
      </c>
      <c r="AN536">
        <v>106.57947672767</v>
      </c>
      <c r="AO536" s="1">
        <v>1.8982046972572101E-11</v>
      </c>
      <c r="AP536">
        <v>9636.2763750086106</v>
      </c>
      <c r="AQ536" s="1">
        <v>9.289716626541E-8</v>
      </c>
      <c r="AR536">
        <v>90.910095815215698</v>
      </c>
      <c r="AS536" s="1">
        <v>1.27993475387542E-6</v>
      </c>
      <c r="AT536">
        <v>994.61413264255896</v>
      </c>
      <c r="AU536">
        <v>8.9518276858861702E-4</v>
      </c>
      <c r="AV536">
        <v>1.16358991112039E-4</v>
      </c>
      <c r="AW536">
        <v>1.2363786300844301E-4</v>
      </c>
      <c r="AX536">
        <v>902.34816823612505</v>
      </c>
      <c r="AY536" s="1">
        <v>8.6610975382510096E-8</v>
      </c>
      <c r="AZ536">
        <v>1.49452024084922E-2</v>
      </c>
      <c r="BA536">
        <v>-90.186005855814997</v>
      </c>
      <c r="BB536">
        <v>91.499510742423297</v>
      </c>
      <c r="BC536">
        <v>65446.829821811101</v>
      </c>
      <c r="BD536" s="1">
        <v>-1.6702779980332599E-9</v>
      </c>
      <c r="BE536">
        <v>2.0286870640163501</v>
      </c>
      <c r="BF536" s="1">
        <v>-9.16199273519872E-7</v>
      </c>
      <c r="BG536">
        <v>-82.560799114202197</v>
      </c>
      <c r="BH536">
        <v>7.3794767276701503</v>
      </c>
      <c r="BI536">
        <v>-0.27999999998101799</v>
      </c>
      <c r="BJ536">
        <v>-200.72362499139101</v>
      </c>
      <c r="BK536" s="1">
        <v>8.9716626540996997E-10</v>
      </c>
      <c r="BL536">
        <v>-7.9899041847843399</v>
      </c>
      <c r="BM536" s="1">
        <v>2.6993475387541699E-7</v>
      </c>
      <c r="BN536">
        <v>-6.2858673574412496</v>
      </c>
    </row>
    <row r="537" spans="1:66" x14ac:dyDescent="0.25">
      <c r="A537" t="s">
        <v>190</v>
      </c>
      <c r="B537">
        <v>2</v>
      </c>
      <c r="C537" t="s">
        <v>66</v>
      </c>
      <c r="D537">
        <v>0</v>
      </c>
      <c r="E537">
        <v>0</v>
      </c>
      <c r="F537">
        <v>1</v>
      </c>
      <c r="G537">
        <v>1</v>
      </c>
      <c r="H537">
        <v>2.7285989424550801</v>
      </c>
      <c r="I537">
        <v>99.2</v>
      </c>
      <c r="J537">
        <v>0.28000000000000003</v>
      </c>
      <c r="K537">
        <v>9837</v>
      </c>
      <c r="L537" s="1">
        <v>9.2000000000000003E-8</v>
      </c>
      <c r="M537">
        <v>98.9</v>
      </c>
      <c r="N537" s="1">
        <v>2.34E-6</v>
      </c>
      <c r="O537">
        <v>1000.9</v>
      </c>
      <c r="P537">
        <v>101.126000366371</v>
      </c>
      <c r="Q537">
        <v>698.53702461837702</v>
      </c>
      <c r="R537" s="1">
        <v>1.05994509351231E-7</v>
      </c>
      <c r="S537">
        <v>208.13831325991501</v>
      </c>
      <c r="T537" s="1">
        <v>5.0994748132559899E-7</v>
      </c>
      <c r="U537" s="1">
        <v>7.40410891880939E-5</v>
      </c>
      <c r="V537">
        <v>1.0613960861425199E-4</v>
      </c>
      <c r="W537" s="1">
        <v>9.87710044266328E-5</v>
      </c>
      <c r="X537">
        <v>906.675337878292</v>
      </c>
      <c r="Y537" s="1">
        <v>8.7754421513961498E-8</v>
      </c>
      <c r="Z537">
        <v>1.0669950771223899E-3</v>
      </c>
      <c r="AA537" s="1">
        <v>1.3192119849509901E-10</v>
      </c>
      <c r="AB537">
        <v>101.375059653383</v>
      </c>
      <c r="AC537">
        <v>59314.567871311097</v>
      </c>
      <c r="AD537" s="1">
        <v>9.0963554209062505E-8</v>
      </c>
      <c r="AE537">
        <v>62.540253596896001</v>
      </c>
      <c r="AF537" s="1">
        <v>2.6318906011050899E-6</v>
      </c>
      <c r="AG537">
        <v>921.00877998457895</v>
      </c>
      <c r="AH537">
        <v>5.39546390994912E-3</v>
      </c>
      <c r="AI537">
        <v>1.6459910563239899E-4</v>
      </c>
      <c r="AJ537">
        <v>1.70108629786133E-4</v>
      </c>
      <c r="AK537">
        <v>906.94105753568999</v>
      </c>
      <c r="AL537" s="1">
        <v>8.7924695819164405E-8</v>
      </c>
      <c r="AM537">
        <v>1.1351465957875</v>
      </c>
      <c r="AN537">
        <v>131.36518125284201</v>
      </c>
      <c r="AO537" s="1">
        <v>1.9939209264546099E-10</v>
      </c>
      <c r="AP537">
        <v>9466.9580966271296</v>
      </c>
      <c r="AQ537" s="1">
        <v>9.8347731599031698E-8</v>
      </c>
      <c r="AR537">
        <v>89.465353219814901</v>
      </c>
      <c r="AS537" s="1">
        <v>3.04761304100487E-6</v>
      </c>
      <c r="AT537">
        <v>970.29290374558195</v>
      </c>
      <c r="AU537">
        <v>9.3105385394636495E-4</v>
      </c>
      <c r="AV537">
        <v>2.7265577719081503E-4</v>
      </c>
      <c r="AW537">
        <v>2.78819570246377E-4</v>
      </c>
      <c r="AX537">
        <v>880.85681679927302</v>
      </c>
      <c r="AY537" s="1">
        <v>9.5273225268595396E-8</v>
      </c>
      <c r="AZ537">
        <v>0.15702918217676501</v>
      </c>
      <c r="BA537">
        <v>-99.199999999868098</v>
      </c>
      <c r="BB537">
        <v>101.095059653383</v>
      </c>
      <c r="BC537">
        <v>49477.567871311097</v>
      </c>
      <c r="BD537" s="1">
        <v>-1.03644579093755E-9</v>
      </c>
      <c r="BE537">
        <v>-36.359746403103998</v>
      </c>
      <c r="BF537" s="1">
        <v>2.91890601105088E-7</v>
      </c>
      <c r="BG537">
        <v>-79.8912200154206</v>
      </c>
      <c r="BH537">
        <v>32.165181252842103</v>
      </c>
      <c r="BI537">
        <v>-0.27999999980060802</v>
      </c>
      <c r="BJ537">
        <v>-370.04190337287201</v>
      </c>
      <c r="BK537" s="1">
        <v>6.3477315990317103E-9</v>
      </c>
      <c r="BL537">
        <v>-9.4346467801851208</v>
      </c>
      <c r="BM537" s="1">
        <v>7.0761304100486704E-7</v>
      </c>
      <c r="BN537">
        <v>-30.607096254418401</v>
      </c>
    </row>
    <row r="538" spans="1:66" x14ac:dyDescent="0.25">
      <c r="A538" t="s">
        <v>190</v>
      </c>
      <c r="B538">
        <v>3</v>
      </c>
      <c r="C538" t="s">
        <v>66</v>
      </c>
      <c r="D538">
        <v>0</v>
      </c>
      <c r="E538">
        <v>0</v>
      </c>
      <c r="F538">
        <v>1</v>
      </c>
      <c r="G538">
        <v>1</v>
      </c>
      <c r="H538">
        <v>9.0426100420150508</v>
      </c>
      <c r="I538">
        <v>99.2</v>
      </c>
      <c r="J538">
        <v>0.28000000000000003</v>
      </c>
      <c r="K538">
        <v>9837</v>
      </c>
      <c r="L538" s="1">
        <v>9.2000000000000003E-8</v>
      </c>
      <c r="M538">
        <v>98.9</v>
      </c>
      <c r="N538" s="1">
        <v>2.34E-6</v>
      </c>
      <c r="O538">
        <v>10029</v>
      </c>
      <c r="P538">
        <v>103.89389310953401</v>
      </c>
      <c r="Q538">
        <v>419.85202919227498</v>
      </c>
      <c r="R538" s="1">
        <v>6.1889642327851297E-7</v>
      </c>
      <c r="S538">
        <v>4567.0823965305299</v>
      </c>
      <c r="T538" s="1">
        <v>1.03084382919622E-7</v>
      </c>
      <c r="U538">
        <v>2.5984491917332498E-4</v>
      </c>
      <c r="V538">
        <v>4.7079487058941601E-4</v>
      </c>
      <c r="W538">
        <v>2.7760488102548399E-4</v>
      </c>
      <c r="X538">
        <v>4986.9344257228004</v>
      </c>
      <c r="Y538" s="1">
        <v>8.8365999950583302E-8</v>
      </c>
      <c r="Z538">
        <v>5.77833570254532E-4</v>
      </c>
      <c r="AA538" s="1">
        <v>1.5864872418949599E-10</v>
      </c>
      <c r="AB538">
        <v>103.37855353306099</v>
      </c>
      <c r="AC538">
        <v>201599.53050100899</v>
      </c>
      <c r="AD538" s="1">
        <v>9.0852197002110699E-8</v>
      </c>
      <c r="AE538">
        <v>83.587828882266393</v>
      </c>
      <c r="AF538" s="1">
        <v>2.69582099173421E-6</v>
      </c>
      <c r="AG538">
        <v>5114.6107635253802</v>
      </c>
      <c r="AH538">
        <v>1.83157602606107E-2</v>
      </c>
      <c r="AI538">
        <v>2.2533782375430101E-4</v>
      </c>
      <c r="AJ538">
        <v>2.32835422698534E-4</v>
      </c>
      <c r="AK538">
        <v>4988.1140008334096</v>
      </c>
      <c r="AL538" s="1">
        <v>8.7890198539760197E-8</v>
      </c>
      <c r="AM538">
        <v>0.85990191484315004</v>
      </c>
      <c r="AN538">
        <v>199.99999999848001</v>
      </c>
      <c r="AO538" s="1">
        <v>1.0978432991387E-11</v>
      </c>
      <c r="AP538">
        <v>10562.290888318201</v>
      </c>
      <c r="AQ538" s="1">
        <v>9.5421620344965302E-8</v>
      </c>
      <c r="AR538">
        <v>106.293810180935</v>
      </c>
      <c r="AS538" s="1">
        <v>3.0783639144354899E-6</v>
      </c>
      <c r="AT538">
        <v>9103.7124987619409</v>
      </c>
      <c r="AU538">
        <v>1.0078709111181799E-3</v>
      </c>
      <c r="AV538">
        <v>3.2721102958884602E-4</v>
      </c>
      <c r="AW538">
        <v>3.3399261630252098E-4</v>
      </c>
      <c r="AX538">
        <v>4912.1114706530298</v>
      </c>
      <c r="AY538" s="1">
        <v>9.2552716466780399E-8</v>
      </c>
      <c r="AZ538">
        <v>0.46356783827349801</v>
      </c>
      <c r="BA538">
        <v>-99.199999999841395</v>
      </c>
      <c r="BB538">
        <v>103.09855353306099</v>
      </c>
      <c r="BC538">
        <v>191762.53050100899</v>
      </c>
      <c r="BD538" s="1">
        <v>-1.1478029978892601E-9</v>
      </c>
      <c r="BE538">
        <v>-15.3121711177336</v>
      </c>
      <c r="BF538" s="1">
        <v>3.55820991734214E-7</v>
      </c>
      <c r="BG538">
        <v>-4914.3892364746198</v>
      </c>
      <c r="BH538">
        <v>100.79999999848</v>
      </c>
      <c r="BI538">
        <v>-0.27999999998902197</v>
      </c>
      <c r="BJ538">
        <v>725.29088831816603</v>
      </c>
      <c r="BK538" s="1">
        <v>3.4216203449652702E-9</v>
      </c>
      <c r="BL538">
        <v>7.3938101809350503</v>
      </c>
      <c r="BM538" s="1">
        <v>7.3836391443548903E-7</v>
      </c>
      <c r="BN538">
        <v>-925.28750123805696</v>
      </c>
    </row>
    <row r="539" spans="1:66" x14ac:dyDescent="0.25">
      <c r="A539" t="s">
        <v>236</v>
      </c>
      <c r="B539">
        <v>2</v>
      </c>
      <c r="C539" t="s">
        <v>66</v>
      </c>
      <c r="D539">
        <v>0</v>
      </c>
      <c r="E539">
        <v>0</v>
      </c>
      <c r="F539">
        <v>1</v>
      </c>
      <c r="G539">
        <v>1</v>
      </c>
      <c r="H539">
        <v>4.3977646424222199</v>
      </c>
      <c r="I539">
        <v>99.2</v>
      </c>
      <c r="J539">
        <v>0.28000000000000003</v>
      </c>
      <c r="K539">
        <v>9837</v>
      </c>
      <c r="L539" s="1">
        <v>9.2000000000000003E-8</v>
      </c>
      <c r="M539">
        <v>98.9</v>
      </c>
      <c r="N539" s="1">
        <v>1.0100000000000001E-6</v>
      </c>
      <c r="O539">
        <v>1000.9</v>
      </c>
      <c r="P539">
        <v>101.062111202739</v>
      </c>
      <c r="Q539">
        <v>218.564665137579</v>
      </c>
      <c r="R539" s="1">
        <v>4.8344487164111599E-7</v>
      </c>
      <c r="S539">
        <v>688.34308248950003</v>
      </c>
      <c r="T539" s="1">
        <v>1.0716915892849701E-7</v>
      </c>
      <c r="U539">
        <v>1.05663966482721E-4</v>
      </c>
      <c r="V539" s="1">
        <v>7.3769149204648898E-5</v>
      </c>
      <c r="W539" s="1">
        <v>9.7977319107344499E-5</v>
      </c>
      <c r="X539">
        <v>906.90774762707895</v>
      </c>
      <c r="Y539" s="1">
        <v>8.7722908025238704E-8</v>
      </c>
      <c r="Z539">
        <v>9.6700593919140602E-4</v>
      </c>
      <c r="AA539" s="1">
        <v>6.1807553706344198E-13</v>
      </c>
      <c r="AB539">
        <v>101.453421465788</v>
      </c>
      <c r="AC539">
        <v>56315.481674793496</v>
      </c>
      <c r="AD539" s="1">
        <v>9.1040831349746002E-8</v>
      </c>
      <c r="AE539">
        <v>65.0899632521444</v>
      </c>
      <c r="AF539" s="1">
        <v>2.6585967109202801E-6</v>
      </c>
      <c r="AG539">
        <v>921.81127657304796</v>
      </c>
      <c r="AH539">
        <v>5.1270082695345897E-3</v>
      </c>
      <c r="AI539">
        <v>1.73047962216073E-4</v>
      </c>
      <c r="AJ539">
        <v>1.78767185788796E-4</v>
      </c>
      <c r="AK539">
        <v>906.98229413991999</v>
      </c>
      <c r="AL539" s="1">
        <v>8.8026458420428897E-8</v>
      </c>
      <c r="AM539">
        <v>1.0656549173557099</v>
      </c>
      <c r="AN539">
        <v>106.579661841172</v>
      </c>
      <c r="AO539" s="1">
        <v>2.3797317577537898E-10</v>
      </c>
      <c r="AP539">
        <v>9636.2814333913393</v>
      </c>
      <c r="AQ539" s="1">
        <v>9.2897216538512503E-8</v>
      </c>
      <c r="AR539">
        <v>90.910063750429799</v>
      </c>
      <c r="AS539" s="1">
        <v>1.2799474229218599E-6</v>
      </c>
      <c r="AT539">
        <v>994.61383345727597</v>
      </c>
      <c r="AU539">
        <v>8.9518372294380305E-4</v>
      </c>
      <c r="AV539">
        <v>1.16360101815025E-4</v>
      </c>
      <c r="AW539">
        <v>1.23638965921685E-4</v>
      </c>
      <c r="AX539">
        <v>902.34796523811201</v>
      </c>
      <c r="AY539" s="1">
        <v>8.6611077093050204E-8</v>
      </c>
      <c r="AZ539">
        <v>1.4946378752271E-2</v>
      </c>
      <c r="BA539">
        <v>-99.199999999999406</v>
      </c>
      <c r="BB539">
        <v>101.173421465788</v>
      </c>
      <c r="BC539">
        <v>46478.481674793496</v>
      </c>
      <c r="BD539" s="1">
        <v>-9.5916865025397494E-10</v>
      </c>
      <c r="BE539">
        <v>-33.810036747855598</v>
      </c>
      <c r="BF539" s="1">
        <v>1.64859671092028E-6</v>
      </c>
      <c r="BG539">
        <v>-79.088723426951901</v>
      </c>
      <c r="BH539">
        <v>7.37966184117181</v>
      </c>
      <c r="BI539">
        <v>-0.279999999762027</v>
      </c>
      <c r="BJ539">
        <v>-200.71856660866101</v>
      </c>
      <c r="BK539" s="1">
        <v>8.9721653851247296E-10</v>
      </c>
      <c r="BL539">
        <v>-7.9899362495702198</v>
      </c>
      <c r="BM539" s="1">
        <v>2.6994742292186103E-7</v>
      </c>
      <c r="BN539">
        <v>-6.2861665427243496</v>
      </c>
    </row>
    <row r="540" spans="1:66" x14ac:dyDescent="0.25">
      <c r="A540" t="s">
        <v>269</v>
      </c>
      <c r="B540">
        <v>1</v>
      </c>
      <c r="C540" t="s">
        <v>66</v>
      </c>
      <c r="D540">
        <v>0</v>
      </c>
      <c r="E540">
        <v>0</v>
      </c>
      <c r="F540">
        <v>1</v>
      </c>
      <c r="G540">
        <v>1</v>
      </c>
      <c r="H540">
        <v>3.56824173642987</v>
      </c>
      <c r="I540">
        <v>99.2</v>
      </c>
      <c r="J540">
        <v>0.28000000000000003</v>
      </c>
      <c r="K540">
        <v>9837</v>
      </c>
      <c r="L540" s="1">
        <v>9.2000000000000003E-8</v>
      </c>
      <c r="M540">
        <v>994</v>
      </c>
      <c r="N540" s="1">
        <v>2.34E-6</v>
      </c>
      <c r="O540">
        <v>100.3</v>
      </c>
      <c r="P540">
        <v>84.381294810964306</v>
      </c>
      <c r="Q540">
        <v>112.098362651005</v>
      </c>
      <c r="R540" s="1">
        <v>3.4170895845229401E-8</v>
      </c>
      <c r="S540">
        <v>2.7150560032177302</v>
      </c>
      <c r="T540" s="1">
        <v>4.1212498909617501E-5</v>
      </c>
      <c r="U540" s="1">
        <v>3.8305014745682499E-6</v>
      </c>
      <c r="V540">
        <v>1.11894242572161E-4</v>
      </c>
      <c r="W540">
        <v>1.0933879990321E-4</v>
      </c>
      <c r="X540">
        <v>114.813418654223</v>
      </c>
      <c r="Y540" s="1">
        <v>3.4142586890145902E-8</v>
      </c>
      <c r="Z540">
        <v>6.5746181317458005E-2</v>
      </c>
      <c r="AA540">
        <v>119.51353625013201</v>
      </c>
      <c r="AB540">
        <v>0.19075424217593701</v>
      </c>
      <c r="AC540">
        <v>11898.7241830319</v>
      </c>
      <c r="AD540" s="1">
        <v>1.2079856930641901E-7</v>
      </c>
      <c r="AE540">
        <v>386.52283604098199</v>
      </c>
      <c r="AF540" s="1">
        <v>2.04360496345987E-7</v>
      </c>
      <c r="AG540">
        <v>80.056699996454</v>
      </c>
      <c r="AH540">
        <v>1.4373488578819399E-3</v>
      </c>
      <c r="AI540" s="1">
        <v>7.8989998622393706E-5</v>
      </c>
      <c r="AJ540">
        <v>1.2172717092566699E-4</v>
      </c>
      <c r="AK540">
        <v>79.538388812197496</v>
      </c>
      <c r="AL540" s="1">
        <v>7.5921166558322603E-8</v>
      </c>
      <c r="AM540">
        <v>0.47658514482187497</v>
      </c>
      <c r="AN540">
        <v>107.127647504257</v>
      </c>
      <c r="AO540" s="1">
        <v>2.1529917745874399E-11</v>
      </c>
      <c r="AP540">
        <v>8620.2013599910897</v>
      </c>
      <c r="AQ540" s="1">
        <v>1.08400186965261E-7</v>
      </c>
      <c r="AR540">
        <v>432.80139075483498</v>
      </c>
      <c r="AS540" s="1">
        <v>5.1833783191731996E-6</v>
      </c>
      <c r="AT540">
        <v>92.737626361255906</v>
      </c>
      <c r="AU540">
        <v>9.3443143910123096E-4</v>
      </c>
      <c r="AV540">
        <v>2.2433733453466201E-3</v>
      </c>
      <c r="AW540">
        <v>2.1807961106944402E-3</v>
      </c>
      <c r="AX540">
        <v>91.797268665923994</v>
      </c>
      <c r="AY540" s="1">
        <v>1.06179647968689E-7</v>
      </c>
      <c r="AZ540">
        <v>2.2066421554746999E-3</v>
      </c>
      <c r="BA540">
        <v>20.313536250131801</v>
      </c>
      <c r="BB540">
        <v>-8.9245757824062993E-2</v>
      </c>
      <c r="BC540">
        <v>2061.7241830318599</v>
      </c>
      <c r="BD540" s="1">
        <v>2.87985693064189E-8</v>
      </c>
      <c r="BE540">
        <v>-607.47716395901796</v>
      </c>
      <c r="BF540" s="1">
        <v>-2.13563950365401E-6</v>
      </c>
      <c r="BG540">
        <v>-20.243300003546</v>
      </c>
      <c r="BH540">
        <v>7.92764750425739</v>
      </c>
      <c r="BI540">
        <v>-0.27999999997847003</v>
      </c>
      <c r="BJ540">
        <v>-1216.7986400089101</v>
      </c>
      <c r="BK540" s="1">
        <v>1.64001869652609E-8</v>
      </c>
      <c r="BL540">
        <v>-561.19860924516502</v>
      </c>
      <c r="BM540" s="1">
        <v>2.8433783191732E-6</v>
      </c>
      <c r="BN540">
        <v>-7.5623736387441198</v>
      </c>
    </row>
    <row r="541" spans="1:66" x14ac:dyDescent="0.25">
      <c r="A541" t="s">
        <v>269</v>
      </c>
      <c r="B541">
        <v>2</v>
      </c>
      <c r="C541" t="s">
        <v>66</v>
      </c>
      <c r="D541">
        <v>0</v>
      </c>
      <c r="E541">
        <v>0</v>
      </c>
      <c r="F541">
        <v>1</v>
      </c>
      <c r="G541">
        <v>0</v>
      </c>
      <c r="H541">
        <v>77.601757391946506</v>
      </c>
      <c r="I541">
        <v>99.2</v>
      </c>
      <c r="J541">
        <v>0.28000000000000003</v>
      </c>
      <c r="K541">
        <v>9837</v>
      </c>
      <c r="L541" s="1">
        <v>9.2000000000000003E-8</v>
      </c>
      <c r="M541">
        <v>994</v>
      </c>
      <c r="N541" s="1">
        <v>2.34E-6</v>
      </c>
      <c r="O541">
        <v>1000.9</v>
      </c>
      <c r="P541">
        <v>102.89784460196</v>
      </c>
      <c r="Q541">
        <v>198.78102719696</v>
      </c>
      <c r="R541" s="1">
        <v>9.9144947274716696E-7</v>
      </c>
      <c r="S541">
        <v>713.22693688897505</v>
      </c>
      <c r="T541" s="1">
        <v>4.8102408304468098E-8</v>
      </c>
      <c r="U541">
        <v>1.9708134460656601E-4</v>
      </c>
      <c r="V541" s="1">
        <v>3.43079333319786E-5</v>
      </c>
      <c r="W541">
        <v>1.6160329269509501E-4</v>
      </c>
      <c r="X541">
        <v>912.00796408593499</v>
      </c>
      <c r="Y541" s="1">
        <v>4.5876601467055598E-8</v>
      </c>
      <c r="Z541">
        <v>1.24206219180825E-3</v>
      </c>
      <c r="AA541">
        <v>10.8204092104128</v>
      </c>
      <c r="AB541">
        <v>91.750611042908503</v>
      </c>
      <c r="AC541">
        <v>12926.1766600464</v>
      </c>
      <c r="AD541" s="1">
        <v>8.7057536446015596E-8</v>
      </c>
      <c r="AE541">
        <v>929.27531133810601</v>
      </c>
      <c r="AF541" s="1">
        <v>9.6417141257107194E-8</v>
      </c>
      <c r="AG541">
        <v>976.53088350451196</v>
      </c>
      <c r="AH541">
        <v>1.1253210956896299E-3</v>
      </c>
      <c r="AI541" s="1">
        <v>8.9598068960028394E-5</v>
      </c>
      <c r="AJ541">
        <v>1.59063275877275E-4</v>
      </c>
      <c r="AK541">
        <v>912.23654229822102</v>
      </c>
      <c r="AL541" s="1">
        <v>4.5749303904450401E-8</v>
      </c>
      <c r="AM541">
        <v>3.39483975539248E-2</v>
      </c>
      <c r="AN541">
        <v>161.24423381434801</v>
      </c>
      <c r="AO541" s="1">
        <v>6.1619761991537803E-12</v>
      </c>
      <c r="AP541">
        <v>6398.5234752646502</v>
      </c>
      <c r="AQ541" s="1">
        <v>1.05233151381487E-7</v>
      </c>
      <c r="AR541">
        <v>579.94977500339496</v>
      </c>
      <c r="AS541" s="1">
        <v>3.20824887713534E-6</v>
      </c>
      <c r="AT541">
        <v>983.33221466086195</v>
      </c>
      <c r="AU541">
        <v>6.7333678949052403E-4</v>
      </c>
      <c r="AV541">
        <v>1.86062321444953E-3</v>
      </c>
      <c r="AW541">
        <v>1.7619531371524499E-3</v>
      </c>
      <c r="AX541">
        <v>861.884604737568</v>
      </c>
      <c r="AY541" s="1">
        <v>1.01891042972758E-7</v>
      </c>
      <c r="AZ541">
        <v>0.37963225287073998</v>
      </c>
      <c r="BA541">
        <v>-88.379590789587198</v>
      </c>
      <c r="BB541">
        <v>91.470611042908502</v>
      </c>
      <c r="BC541">
        <v>3089.1766600464498</v>
      </c>
      <c r="BD541" s="1">
        <v>-4.9424635539843497E-9</v>
      </c>
      <c r="BE541">
        <v>-64.724688661894106</v>
      </c>
      <c r="BF541" s="1">
        <v>-2.2435828587428901E-6</v>
      </c>
      <c r="BG541">
        <v>-24.369116495487901</v>
      </c>
      <c r="BH541">
        <v>62.0442338143475</v>
      </c>
      <c r="BI541">
        <v>-0.27999999999383801</v>
      </c>
      <c r="BJ541">
        <v>-3438.4765247353498</v>
      </c>
      <c r="BK541" s="1">
        <v>1.3233151381487099E-8</v>
      </c>
      <c r="BL541">
        <v>-414.05022499660498</v>
      </c>
      <c r="BM541" s="1">
        <v>8.6824887713533602E-7</v>
      </c>
      <c r="BN541">
        <v>-17.5677853391383</v>
      </c>
    </row>
    <row r="542" spans="1:66" x14ac:dyDescent="0.25">
      <c r="A542" t="s">
        <v>309</v>
      </c>
      <c r="B542">
        <v>3</v>
      </c>
      <c r="C542" t="s">
        <v>66</v>
      </c>
      <c r="D542">
        <v>0</v>
      </c>
      <c r="E542">
        <v>0</v>
      </c>
      <c r="F542">
        <v>1</v>
      </c>
      <c r="G542">
        <v>1</v>
      </c>
      <c r="H542">
        <v>9.1817355722854899</v>
      </c>
      <c r="I542">
        <v>99.2</v>
      </c>
      <c r="J542">
        <v>0.28000000000000003</v>
      </c>
      <c r="K542">
        <v>9837</v>
      </c>
      <c r="L542" s="1">
        <v>9.2000000000000003E-8</v>
      </c>
      <c r="M542">
        <v>994</v>
      </c>
      <c r="N542" s="1">
        <v>1.0100000000000001E-6</v>
      </c>
      <c r="O542">
        <v>10029</v>
      </c>
      <c r="P542">
        <v>106.985788821721</v>
      </c>
      <c r="Q542">
        <v>826.4861606508</v>
      </c>
      <c r="R542" s="1">
        <v>4.3943380242661199E-7</v>
      </c>
      <c r="S542">
        <v>4375.1233176109199</v>
      </c>
      <c r="T542" s="1">
        <v>1.04127290746089E-7</v>
      </c>
      <c r="U542">
        <v>3.6318595622775201E-4</v>
      </c>
      <c r="V542">
        <v>4.5556973774286502E-4</v>
      </c>
      <c r="W542">
        <v>3.7786485844252301E-4</v>
      </c>
      <c r="X542">
        <v>5201.6094782617201</v>
      </c>
      <c r="Y542" s="1">
        <v>8.4180144391602399E-8</v>
      </c>
      <c r="Z542">
        <v>3.99319447317718E-4</v>
      </c>
      <c r="AA542" s="1">
        <v>3.04804496691319E-11</v>
      </c>
      <c r="AB542">
        <v>139.390903559045</v>
      </c>
      <c r="AC542">
        <v>9605.8226408598093</v>
      </c>
      <c r="AD542" s="1">
        <v>9.06672322177971E-8</v>
      </c>
      <c r="AE542">
        <v>717.79175843624</v>
      </c>
      <c r="AF542" s="1">
        <v>1.4395777927157499E-6</v>
      </c>
      <c r="AG542">
        <v>10378.8075044782</v>
      </c>
      <c r="AH542">
        <v>8.7093335202180901E-4</v>
      </c>
      <c r="AI542">
        <v>1.0333170752392E-3</v>
      </c>
      <c r="AJ542">
        <v>1.0220266788991701E-3</v>
      </c>
      <c r="AK542">
        <v>5175.5686894401097</v>
      </c>
      <c r="AL542" s="1">
        <v>8.5295186000301302E-8</v>
      </c>
      <c r="AM542">
        <v>1.12419674243463E-2</v>
      </c>
      <c r="AN542">
        <v>199.999999999984</v>
      </c>
      <c r="AO542" s="1">
        <v>5.8453618606133996E-7</v>
      </c>
      <c r="AP542">
        <v>4695.2555852064497</v>
      </c>
      <c r="AQ542" s="1">
        <v>9.1553197529297296E-8</v>
      </c>
      <c r="AR542">
        <v>482.20894915541402</v>
      </c>
      <c r="AS542" s="1">
        <v>1.50118390674773E-6</v>
      </c>
      <c r="AT542">
        <v>707281.84857383498</v>
      </c>
      <c r="AU542">
        <v>4.2986566204294301E-4</v>
      </c>
      <c r="AV542">
        <v>7.2388431416184004E-4</v>
      </c>
      <c r="AW542">
        <v>6.9650055820766798E-4</v>
      </c>
      <c r="AX542">
        <v>5139.8397345854</v>
      </c>
      <c r="AY542" s="1">
        <v>8.6290566329628406E-8</v>
      </c>
      <c r="AZ542">
        <v>0.73252423816324297</v>
      </c>
      <c r="BA542">
        <v>-99.199999999969506</v>
      </c>
      <c r="BB542">
        <v>139.110903559045</v>
      </c>
      <c r="BC542">
        <v>-231.177359140189</v>
      </c>
      <c r="BD542" s="1">
        <v>-1.3327677822029399E-9</v>
      </c>
      <c r="BE542">
        <v>-276.20824156376</v>
      </c>
      <c r="BF542" s="1">
        <v>4.2957779271574702E-7</v>
      </c>
      <c r="BG542">
        <v>349.80750447820498</v>
      </c>
      <c r="BH542">
        <v>100.799999999984</v>
      </c>
      <c r="BI542">
        <v>-0.27999941546381402</v>
      </c>
      <c r="BJ542">
        <v>-5141.7444147935503</v>
      </c>
      <c r="BK542" s="1">
        <v>-4.46802470702694E-10</v>
      </c>
      <c r="BL542">
        <v>-511.79105084458598</v>
      </c>
      <c r="BM542" s="1">
        <v>4.9118390674772703E-7</v>
      </c>
      <c r="BN542">
        <v>697252.84857383498</v>
      </c>
    </row>
    <row r="543" spans="1:66" x14ac:dyDescent="0.25">
      <c r="A543" t="s">
        <v>322</v>
      </c>
      <c r="B543">
        <v>1</v>
      </c>
      <c r="C543" t="s">
        <v>66</v>
      </c>
      <c r="D543">
        <v>0</v>
      </c>
      <c r="E543">
        <v>0</v>
      </c>
      <c r="F543">
        <v>1</v>
      </c>
      <c r="G543">
        <v>1</v>
      </c>
      <c r="H543">
        <v>1.9436816557604999</v>
      </c>
      <c r="I543">
        <v>99.2</v>
      </c>
      <c r="J543">
        <v>0.28000000000000003</v>
      </c>
      <c r="K543">
        <v>9837</v>
      </c>
      <c r="L543" s="1">
        <v>9.2000000000000003E-8</v>
      </c>
      <c r="M543">
        <v>994</v>
      </c>
      <c r="N543" s="1">
        <v>2.34E-6</v>
      </c>
      <c r="O543">
        <v>100.3</v>
      </c>
      <c r="P543">
        <v>92.146504736279397</v>
      </c>
      <c r="Q543">
        <v>104.27084673473</v>
      </c>
      <c r="R543" s="1">
        <v>7.5322513325000202E-8</v>
      </c>
      <c r="S543">
        <v>3.5678676241910199</v>
      </c>
      <c r="T543" s="1">
        <v>1.09148124753249E-5</v>
      </c>
      <c r="U543" s="1">
        <v>7.8539422425857597E-6</v>
      </c>
      <c r="V543" s="1">
        <v>3.8942606054828102E-5</v>
      </c>
      <c r="W543" s="1">
        <v>3.7914030762972502E-5</v>
      </c>
      <c r="X543">
        <v>107.838714358921</v>
      </c>
      <c r="Y543" s="1">
        <v>7.4806279355221406E-8</v>
      </c>
      <c r="Z543">
        <v>3.91573052797623E-2</v>
      </c>
      <c r="AA543">
        <v>51.770310055164202</v>
      </c>
      <c r="AB543">
        <v>14.484383346211301</v>
      </c>
      <c r="AC543">
        <v>3395.6891519257701</v>
      </c>
      <c r="AD543" s="1">
        <v>5.3351334832653802E-8</v>
      </c>
      <c r="AE543">
        <v>52.663158764138103</v>
      </c>
      <c r="AF543" s="1">
        <v>6.7055767552923696E-8</v>
      </c>
      <c r="AG543">
        <v>139.12119264780699</v>
      </c>
      <c r="AH543">
        <v>1.81164548932002E-4</v>
      </c>
      <c r="AI543" s="1">
        <v>3.53136853269076E-6</v>
      </c>
      <c r="AJ543" s="1">
        <v>6.2441784599560302E-6</v>
      </c>
      <c r="AK543">
        <v>133.726112732725</v>
      </c>
      <c r="AL543" s="1">
        <v>2.9711824604170101E-8</v>
      </c>
      <c r="AM543">
        <v>3.6221716665414401</v>
      </c>
      <c r="AN543">
        <v>107.12774942497001</v>
      </c>
      <c r="AO543" s="1">
        <v>9.1514998916750494E-12</v>
      </c>
      <c r="AP543">
        <v>8620.0599038831897</v>
      </c>
      <c r="AQ543" s="1">
        <v>1.08400379748558E-7</v>
      </c>
      <c r="AR543">
        <v>432.78931740415197</v>
      </c>
      <c r="AS543" s="1">
        <v>5.1833906725074602E-6</v>
      </c>
      <c r="AT543">
        <v>92.737541707172298</v>
      </c>
      <c r="AU543">
        <v>9.3441776703626002E-4</v>
      </c>
      <c r="AV543">
        <v>2.2433161109935498E-3</v>
      </c>
      <c r="AW543">
        <v>2.1807416433330699E-3</v>
      </c>
      <c r="AX543">
        <v>91.797169933904797</v>
      </c>
      <c r="AY543" s="1">
        <v>1.061798381184E-7</v>
      </c>
      <c r="AZ543">
        <v>2.20659519681213E-3</v>
      </c>
      <c r="BA543">
        <v>-47.4296899448358</v>
      </c>
      <c r="BB543">
        <v>14.2043833462113</v>
      </c>
      <c r="BC543">
        <v>-6441.3108480742303</v>
      </c>
      <c r="BD543" s="1">
        <v>-3.8648665167346202E-8</v>
      </c>
      <c r="BE543">
        <v>-941.33684123586204</v>
      </c>
      <c r="BF543" s="1">
        <v>-2.2729442324470799E-6</v>
      </c>
      <c r="BG543">
        <v>38.821192647807301</v>
      </c>
      <c r="BH543">
        <v>7.9277494249697202</v>
      </c>
      <c r="BI543">
        <v>-0.27999999999084901</v>
      </c>
      <c r="BJ543">
        <v>-1216.9400961168101</v>
      </c>
      <c r="BK543" s="1">
        <v>1.6400379748558399E-8</v>
      </c>
      <c r="BL543">
        <v>-561.21068259584797</v>
      </c>
      <c r="BM543" s="1">
        <v>2.8433906725074602E-6</v>
      </c>
      <c r="BN543">
        <v>-7.5624582928276904</v>
      </c>
    </row>
    <row r="544" spans="1:66" x14ac:dyDescent="0.25">
      <c r="A544" t="s">
        <v>322</v>
      </c>
      <c r="B544">
        <v>3</v>
      </c>
      <c r="C544" t="s">
        <v>66</v>
      </c>
      <c r="D544">
        <v>0</v>
      </c>
      <c r="E544">
        <v>0</v>
      </c>
      <c r="F544">
        <v>1</v>
      </c>
      <c r="G544">
        <v>1</v>
      </c>
      <c r="H544">
        <v>9.2031969745053104</v>
      </c>
      <c r="I544">
        <v>99.2</v>
      </c>
      <c r="J544">
        <v>0.28000000000000003</v>
      </c>
      <c r="K544">
        <v>9837</v>
      </c>
      <c r="L544" s="1">
        <v>9.2000000000000003E-8</v>
      </c>
      <c r="M544">
        <v>994</v>
      </c>
      <c r="N544" s="1">
        <v>2.34E-6</v>
      </c>
      <c r="O544">
        <v>10029</v>
      </c>
      <c r="P544">
        <v>107.288168971101</v>
      </c>
      <c r="Q544">
        <v>5047.0449301778399</v>
      </c>
      <c r="R544" s="1">
        <v>8.9196956417645503E-8</v>
      </c>
      <c r="S544">
        <v>149.52960981536501</v>
      </c>
      <c r="T544" s="1">
        <v>1.4481461745310801E-5</v>
      </c>
      <c r="U544">
        <v>4.5018104667497201E-4</v>
      </c>
      <c r="V544">
        <v>2.16540732433246E-3</v>
      </c>
      <c r="W544">
        <v>2.11605228976703E-3</v>
      </c>
      <c r="X544">
        <v>5196.5745399932102</v>
      </c>
      <c r="Y544" s="1">
        <v>8.8650920909091007E-8</v>
      </c>
      <c r="Z544">
        <v>3.7566143757546399E-4</v>
      </c>
      <c r="AA544" s="1">
        <v>2.9976715625510701E-12</v>
      </c>
      <c r="AB544">
        <v>115.034088552005</v>
      </c>
      <c r="AC544">
        <v>6881.6144856670498</v>
      </c>
      <c r="AD544" s="1">
        <v>8.9642109385402401E-8</v>
      </c>
      <c r="AE544">
        <v>504.6769593592</v>
      </c>
      <c r="AF544" s="1">
        <v>5.9322153724924404E-6</v>
      </c>
      <c r="AG544">
        <v>17794.650223070199</v>
      </c>
      <c r="AH544">
        <v>6.1688243847233496E-4</v>
      </c>
      <c r="AI544">
        <v>2.99385241645339E-3</v>
      </c>
      <c r="AJ544">
        <v>2.8314431763220098E-3</v>
      </c>
      <c r="AK544">
        <v>5219.6805998094997</v>
      </c>
      <c r="AL544" s="1">
        <v>8.8307685945583796E-8</v>
      </c>
      <c r="AM544">
        <v>0.101691529669765</v>
      </c>
      <c r="AN544">
        <v>199.99999999998701</v>
      </c>
      <c r="AO544" s="1">
        <v>7.5299967844214297E-7</v>
      </c>
      <c r="AP544">
        <v>4804.0444573111599</v>
      </c>
      <c r="AQ544" s="1">
        <v>9.3018699873961396E-8</v>
      </c>
      <c r="AR544">
        <v>399.41940670090702</v>
      </c>
      <c r="AS544" s="1">
        <v>3.26090085028991E-6</v>
      </c>
      <c r="AT544">
        <v>415694.63047418999</v>
      </c>
      <c r="AU544">
        <v>4.4686596955579498E-4</v>
      </c>
      <c r="AV544">
        <v>1.3024670829332799E-3</v>
      </c>
      <c r="AW544">
        <v>1.2367908914560099E-3</v>
      </c>
      <c r="AX544">
        <v>5139.1346675906598</v>
      </c>
      <c r="AY544" s="1">
        <v>9.0438888880635906E-8</v>
      </c>
      <c r="AZ544">
        <v>0.67158343199436299</v>
      </c>
      <c r="BA544">
        <v>-99.199999999997004</v>
      </c>
      <c r="BB544">
        <v>114.754088552005</v>
      </c>
      <c r="BC544">
        <v>-2955.3855143329502</v>
      </c>
      <c r="BD544" s="1">
        <v>-2.3578906145976299E-9</v>
      </c>
      <c r="BE544">
        <v>-489.3230406408</v>
      </c>
      <c r="BF544" s="1">
        <v>3.5922153724924399E-6</v>
      </c>
      <c r="BG544">
        <v>7765.6502230701899</v>
      </c>
      <c r="BH544">
        <v>100.79999999998699</v>
      </c>
      <c r="BI544">
        <v>-0.27999924700032203</v>
      </c>
      <c r="BJ544">
        <v>-5032.9555426888401</v>
      </c>
      <c r="BK544" s="1">
        <v>1.0186998739614199E-9</v>
      </c>
      <c r="BL544">
        <v>-594.58059329909304</v>
      </c>
      <c r="BM544" s="1">
        <v>9.2090085028990704E-7</v>
      </c>
      <c r="BN544">
        <v>405665.63047418999</v>
      </c>
    </row>
    <row r="545" spans="1:66" x14ac:dyDescent="0.25">
      <c r="A545" t="s">
        <v>121</v>
      </c>
      <c r="B545">
        <v>1</v>
      </c>
      <c r="C545" t="s">
        <v>66</v>
      </c>
      <c r="D545">
        <v>0</v>
      </c>
      <c r="E545">
        <v>0</v>
      </c>
      <c r="F545">
        <v>1</v>
      </c>
      <c r="G545">
        <v>1</v>
      </c>
      <c r="H545">
        <v>4.06233996839764</v>
      </c>
      <c r="I545">
        <v>99.2</v>
      </c>
      <c r="J545">
        <v>0.28000000000000003</v>
      </c>
      <c r="K545">
        <v>9837</v>
      </c>
      <c r="L545" s="1">
        <v>9.2000000000000003E-8</v>
      </c>
      <c r="M545">
        <v>9790</v>
      </c>
      <c r="N545" s="1">
        <v>1.0100000000000001E-6</v>
      </c>
      <c r="O545">
        <v>100.3</v>
      </c>
      <c r="P545">
        <v>80.078308391601595</v>
      </c>
      <c r="Q545">
        <v>119.289352180923</v>
      </c>
      <c r="R545" s="1">
        <v>3.1662890573113902E-8</v>
      </c>
      <c r="S545">
        <v>1.41016280680035</v>
      </c>
      <c r="T545" s="1">
        <v>4.4442798157474499E-5</v>
      </c>
      <c r="U545" s="1">
        <v>3.7770457046421998E-6</v>
      </c>
      <c r="V545" s="1">
        <v>6.2671580991805606E-5</v>
      </c>
      <c r="W545" s="1">
        <v>6.1983501315642894E-5</v>
      </c>
      <c r="X545">
        <v>120.69951498772301</v>
      </c>
      <c r="Y545" s="1">
        <v>3.1640348677926898E-8</v>
      </c>
      <c r="Z545">
        <v>0.1039227493892</v>
      </c>
      <c r="AA545">
        <v>54.229491716212401</v>
      </c>
      <c r="AB545">
        <v>66.049628653851698</v>
      </c>
      <c r="AC545">
        <v>4999999.9997751201</v>
      </c>
      <c r="AD545" s="1">
        <v>9.9971061759307993E-8</v>
      </c>
      <c r="AE545">
        <v>4580977.9987388896</v>
      </c>
      <c r="AF545" s="1">
        <v>3.1981673723727302E-7</v>
      </c>
      <c r="AG545">
        <v>80.485080330244003</v>
      </c>
      <c r="AH545">
        <v>0.49985530877405798</v>
      </c>
      <c r="AI545">
        <v>1.4650734369124001</v>
      </c>
      <c r="AJ545">
        <v>1.00357117590403</v>
      </c>
      <c r="AK545">
        <v>80.484404220379204</v>
      </c>
      <c r="AL545" s="1">
        <v>7.6163287419099594E-8</v>
      </c>
      <c r="AM545">
        <v>0.13808734226370301</v>
      </c>
      <c r="AN545">
        <v>109.037556841672</v>
      </c>
      <c r="AO545" s="1">
        <v>7.0140476557565699E-11</v>
      </c>
      <c r="AP545">
        <v>8347.7139238892105</v>
      </c>
      <c r="AQ545" s="1">
        <v>1.10651006142829E-7</v>
      </c>
      <c r="AR545">
        <v>2833.3574037517001</v>
      </c>
      <c r="AS545" s="1">
        <v>2.4315135071015498E-6</v>
      </c>
      <c r="AT545">
        <v>90.940833239889798</v>
      </c>
      <c r="AU545">
        <v>9.2368294467084003E-4</v>
      </c>
      <c r="AV545">
        <v>6.8893467976684298E-3</v>
      </c>
      <c r="AW545">
        <v>5.3776081323047E-3</v>
      </c>
      <c r="AX545">
        <v>90.207136803767497</v>
      </c>
      <c r="AY545" s="1">
        <v>1.05834777650679E-7</v>
      </c>
      <c r="AZ545">
        <v>2.8659495962139099E-3</v>
      </c>
      <c r="BA545">
        <v>-44.970508283787602</v>
      </c>
      <c r="BB545">
        <v>65.769628653851697</v>
      </c>
      <c r="BC545">
        <v>4990162.9997751201</v>
      </c>
      <c r="BD545" s="1">
        <v>7.9710617593079902E-9</v>
      </c>
      <c r="BE545">
        <v>4571187.9987388896</v>
      </c>
      <c r="BF545" s="1">
        <v>-6.9018326276272705E-7</v>
      </c>
      <c r="BG545">
        <v>-19.814919669756001</v>
      </c>
      <c r="BH545">
        <v>9.8375568416715407</v>
      </c>
      <c r="BI545">
        <v>-0.27999999992986002</v>
      </c>
      <c r="BJ545">
        <v>-1489.28607611079</v>
      </c>
      <c r="BK545" s="1">
        <v>1.86510061428285E-8</v>
      </c>
      <c r="BL545">
        <v>-6956.6425962482999</v>
      </c>
      <c r="BM545" s="1">
        <v>1.42151350710155E-6</v>
      </c>
      <c r="BN545">
        <v>-9.3591667601102007</v>
      </c>
    </row>
    <row r="546" spans="1:66" x14ac:dyDescent="0.25">
      <c r="A546" t="s">
        <v>217</v>
      </c>
      <c r="B546">
        <v>1</v>
      </c>
      <c r="C546" t="s">
        <v>66</v>
      </c>
      <c r="D546">
        <v>0</v>
      </c>
      <c r="E546">
        <v>0</v>
      </c>
      <c r="F546">
        <v>1</v>
      </c>
      <c r="G546">
        <v>1</v>
      </c>
      <c r="H546">
        <v>3.3652303284421898</v>
      </c>
      <c r="I546">
        <v>99.2</v>
      </c>
      <c r="J546">
        <v>0.28000000000000003</v>
      </c>
      <c r="K546">
        <v>9837</v>
      </c>
      <c r="L546" s="1">
        <v>9.2000000000000003E-8</v>
      </c>
      <c r="M546">
        <v>9790</v>
      </c>
      <c r="N546" s="1">
        <v>2.34E-6</v>
      </c>
      <c r="O546">
        <v>100.3</v>
      </c>
      <c r="P546">
        <v>112.17704890640999</v>
      </c>
      <c r="Q546">
        <v>1.9557314570407001</v>
      </c>
      <c r="R546" s="1">
        <v>3.0042615539597799E-5</v>
      </c>
      <c r="S546">
        <v>87.868657394899898</v>
      </c>
      <c r="T546" s="1">
        <v>1.07365484108334E-7</v>
      </c>
      <c r="U546" s="1">
        <v>5.8755288262571198E-5</v>
      </c>
      <c r="V546" s="1">
        <v>9.4340609391527699E-6</v>
      </c>
      <c r="W546" s="1">
        <v>5.76814253951571E-5</v>
      </c>
      <c r="X546">
        <v>89.824388851940597</v>
      </c>
      <c r="Y546" s="1">
        <v>1.0698315062796599E-7</v>
      </c>
      <c r="Z546">
        <v>4.29684440293744E-2</v>
      </c>
      <c r="AA546">
        <v>58.133968734262801</v>
      </c>
      <c r="AB546">
        <v>58.093693702987501</v>
      </c>
      <c r="AC546">
        <v>3432.6752372664801</v>
      </c>
      <c r="AD546" s="1">
        <v>1.2310108542803399E-7</v>
      </c>
      <c r="AE546">
        <v>1146.25974097775</v>
      </c>
      <c r="AF546" s="1">
        <v>7.5746335249790798E-6</v>
      </c>
      <c r="AG546">
        <v>87.663574895271594</v>
      </c>
      <c r="AH546">
        <v>4.2256604762943699E-4</v>
      </c>
      <c r="AI546">
        <v>8.6824974623439001E-3</v>
      </c>
      <c r="AJ546">
        <v>6.61476186685941E-3</v>
      </c>
      <c r="AK546">
        <v>86.016786066982803</v>
      </c>
      <c r="AL546" s="1">
        <v>1.2113247024440899E-7</v>
      </c>
      <c r="AM546">
        <v>0.22498921722294199</v>
      </c>
      <c r="AN546">
        <v>107.405775641617</v>
      </c>
      <c r="AO546" s="1">
        <v>5.2019276864868597E-11</v>
      </c>
      <c r="AP546">
        <v>8809.3404580858696</v>
      </c>
      <c r="AQ546" s="1">
        <v>1.0905200353828301E-7</v>
      </c>
      <c r="AR546">
        <v>2989.9330069016501</v>
      </c>
      <c r="AS546" s="1">
        <v>5.2157232264790404E-6</v>
      </c>
      <c r="AT546">
        <v>92.498477158093706</v>
      </c>
      <c r="AU546">
        <v>9.6067622680511802E-4</v>
      </c>
      <c r="AV546">
        <v>1.5594663029713299E-2</v>
      </c>
      <c r="AW546">
        <v>1.18864143570799E-2</v>
      </c>
      <c r="AX546">
        <v>91.778990750332795</v>
      </c>
      <c r="AY546" s="1">
        <v>1.06818606077922E-7</v>
      </c>
      <c r="AZ546">
        <v>2.4931831090153002E-3</v>
      </c>
      <c r="BA546">
        <v>-41.066031265737202</v>
      </c>
      <c r="BB546">
        <v>57.8136937029875</v>
      </c>
      <c r="BC546">
        <v>-6404.3247627335204</v>
      </c>
      <c r="BD546" s="1">
        <v>3.1101085428033799E-8</v>
      </c>
      <c r="BE546">
        <v>-8643.74025902225</v>
      </c>
      <c r="BF546" s="1">
        <v>5.2346335249790802E-6</v>
      </c>
      <c r="BG546">
        <v>-12.636425104728399</v>
      </c>
      <c r="BH546">
        <v>8.2057756416171799</v>
      </c>
      <c r="BI546">
        <v>-0.27999999994798103</v>
      </c>
      <c r="BJ546">
        <v>-1027.6595419141299</v>
      </c>
      <c r="BK546" s="1">
        <v>1.7052003538282801E-8</v>
      </c>
      <c r="BL546">
        <v>-6800.0669930983504</v>
      </c>
      <c r="BM546" s="1">
        <v>2.8757232264790399E-6</v>
      </c>
      <c r="BN546">
        <v>-7.8015228419063201</v>
      </c>
    </row>
    <row r="547" spans="1:66" x14ac:dyDescent="0.25">
      <c r="A547" t="s">
        <v>217</v>
      </c>
      <c r="B547">
        <v>2</v>
      </c>
      <c r="C547" t="s">
        <v>66</v>
      </c>
      <c r="D547">
        <v>0</v>
      </c>
      <c r="E547">
        <v>0</v>
      </c>
      <c r="F547">
        <v>1</v>
      </c>
      <c r="G547">
        <v>0</v>
      </c>
      <c r="H547">
        <v>15.134222481728999</v>
      </c>
      <c r="I547">
        <v>99.2</v>
      </c>
      <c r="J547">
        <v>0.28000000000000003</v>
      </c>
      <c r="K547">
        <v>9837</v>
      </c>
      <c r="L547" s="1">
        <v>9.2000000000000003E-8</v>
      </c>
      <c r="M547">
        <v>9790</v>
      </c>
      <c r="N547" s="1">
        <v>2.34E-6</v>
      </c>
      <c r="O547">
        <v>1000.9</v>
      </c>
      <c r="P547">
        <v>120.976400384794</v>
      </c>
      <c r="Q547">
        <v>901.24391306202301</v>
      </c>
      <c r="R547" s="1">
        <v>8.7692935036497504E-8</v>
      </c>
      <c r="S547">
        <v>30.783615165441901</v>
      </c>
      <c r="T547">
        <v>1.8887349046114299E-4</v>
      </c>
      <c r="U547" s="1">
        <v>7.9032723920186801E-5</v>
      </c>
      <c r="V547">
        <v>5.8142088453095996E-3</v>
      </c>
      <c r="W547">
        <v>5.6247836950003103E-3</v>
      </c>
      <c r="X547">
        <v>932.02752822746504</v>
      </c>
      <c r="Y547" s="1">
        <v>8.7652238578542005E-8</v>
      </c>
      <c r="Z547">
        <v>6.5188844994598801E-4</v>
      </c>
      <c r="AA547" s="1">
        <v>1.8333049095897201E-18</v>
      </c>
      <c r="AB547">
        <v>132.83282446124099</v>
      </c>
      <c r="AC547">
        <v>6537.7023815104503</v>
      </c>
      <c r="AD547" s="1">
        <v>9.4481135036995697E-8</v>
      </c>
      <c r="AE547">
        <v>4853.1901492962297</v>
      </c>
      <c r="AF547" s="1">
        <v>1.8288754385059099E-6</v>
      </c>
      <c r="AG547">
        <v>1011.15208351147</v>
      </c>
      <c r="AH547">
        <v>6.1768954153917802E-4</v>
      </c>
      <c r="AI547">
        <v>8.8758802624467302E-3</v>
      </c>
      <c r="AJ547">
        <v>5.3574053273768496E-3</v>
      </c>
      <c r="AK547">
        <v>928.71176275909897</v>
      </c>
      <c r="AL547" s="1">
        <v>8.9839933815822494E-8</v>
      </c>
      <c r="AM547">
        <v>1.84913608307412E-2</v>
      </c>
      <c r="AN547">
        <v>163.81017048871499</v>
      </c>
      <c r="AO547" s="1">
        <v>6.0569386058324503E-13</v>
      </c>
      <c r="AP547">
        <v>7442.1207422183697</v>
      </c>
      <c r="AQ547" s="1">
        <v>1.05742671753517E-7</v>
      </c>
      <c r="AR547">
        <v>5183.37661512656</v>
      </c>
      <c r="AS547" s="1">
        <v>3.19181754063564E-6</v>
      </c>
      <c r="AT547">
        <v>961.66484531498804</v>
      </c>
      <c r="AU547">
        <v>7.8694973079443896E-4</v>
      </c>
      <c r="AV547">
        <v>1.6544392399881501E-2</v>
      </c>
      <c r="AW547">
        <v>1.0075200926990499E-2</v>
      </c>
      <c r="AX547">
        <v>893.60064905966897</v>
      </c>
      <c r="AY547" s="1">
        <v>1.0235182764169099E-7</v>
      </c>
      <c r="AZ547">
        <v>0.39268070174890302</v>
      </c>
      <c r="BA547">
        <v>-99.2</v>
      </c>
      <c r="BB547">
        <v>132.55282446124099</v>
      </c>
      <c r="BC547">
        <v>-3299.2976184895501</v>
      </c>
      <c r="BD547" s="1">
        <v>2.4811350369957501E-9</v>
      </c>
      <c r="BE547">
        <v>-4936.8098507037703</v>
      </c>
      <c r="BF547" s="1">
        <v>-5.1112456149408598E-7</v>
      </c>
      <c r="BG547">
        <v>10.252083511469101</v>
      </c>
      <c r="BH547">
        <v>64.610170488715198</v>
      </c>
      <c r="BI547">
        <v>-0.27999999999939401</v>
      </c>
      <c r="BJ547">
        <v>-2394.8792577816298</v>
      </c>
      <c r="BK547" s="1">
        <v>1.37426717535172E-8</v>
      </c>
      <c r="BL547">
        <v>-4606.62338487344</v>
      </c>
      <c r="BM547" s="1">
        <v>8.5181754063563601E-7</v>
      </c>
      <c r="BN547">
        <v>-39.235154685011999</v>
      </c>
    </row>
    <row r="548" spans="1:66" x14ac:dyDescent="0.25">
      <c r="A548" t="s">
        <v>217</v>
      </c>
      <c r="B548">
        <v>3</v>
      </c>
      <c r="C548" t="s">
        <v>66</v>
      </c>
      <c r="D548">
        <v>0</v>
      </c>
      <c r="E548">
        <v>0</v>
      </c>
      <c r="F548">
        <v>1</v>
      </c>
      <c r="G548">
        <v>0</v>
      </c>
      <c r="H548">
        <v>359.75483471044402</v>
      </c>
      <c r="I548">
        <v>99.2</v>
      </c>
      <c r="J548">
        <v>0.28000000000000003</v>
      </c>
      <c r="K548">
        <v>9837</v>
      </c>
      <c r="L548" s="1">
        <v>9.2000000000000003E-8</v>
      </c>
      <c r="M548">
        <v>9790</v>
      </c>
      <c r="N548" s="1">
        <v>2.34E-6</v>
      </c>
      <c r="O548">
        <v>10029</v>
      </c>
      <c r="P548">
        <v>126.76190254769701</v>
      </c>
      <c r="Q548">
        <v>5170.2754156814599</v>
      </c>
      <c r="R548" s="1">
        <v>8.6352816344703896E-8</v>
      </c>
      <c r="S548">
        <v>1439.9771480289401</v>
      </c>
      <c r="T548" s="1">
        <v>4.7338062309625304E-6</v>
      </c>
      <c r="U548">
        <v>4.46467843421878E-4</v>
      </c>
      <c r="V548">
        <v>6.8165727957830297E-3</v>
      </c>
      <c r="W548">
        <v>5.4289093935850899E-3</v>
      </c>
      <c r="X548">
        <v>6610.2525637103899</v>
      </c>
      <c r="Y548" s="1">
        <v>8.4805811605341997E-8</v>
      </c>
      <c r="Z548">
        <v>3.1380824802913998E-4</v>
      </c>
      <c r="AA548" s="1">
        <v>4.9845068128543302E-11</v>
      </c>
      <c r="AB548">
        <v>144.96178312445599</v>
      </c>
      <c r="AC548">
        <v>8196.8160538311895</v>
      </c>
      <c r="AD548" s="1">
        <v>8.9144157420727096E-8</v>
      </c>
      <c r="AE548">
        <v>6097.49466878576</v>
      </c>
      <c r="AF548" s="1">
        <v>1.3788933728953701E-6</v>
      </c>
      <c r="AG548">
        <v>12340.3125579556</v>
      </c>
      <c r="AH548">
        <v>7.30698260651471E-4</v>
      </c>
      <c r="AI548">
        <v>8.4077949900535007E-3</v>
      </c>
      <c r="AJ548">
        <v>5.1329916583184899E-3</v>
      </c>
      <c r="AK548">
        <v>6622.8179861771796</v>
      </c>
      <c r="AL548" s="1">
        <v>8.3731025509487494E-8</v>
      </c>
      <c r="AM548">
        <v>5.2606239386351297E-2</v>
      </c>
      <c r="AN548">
        <v>199.99999999969799</v>
      </c>
      <c r="AO548" s="1">
        <v>1.72968680077498E-9</v>
      </c>
      <c r="AP548">
        <v>8435.7491265516601</v>
      </c>
      <c r="AQ548" s="1">
        <v>9.3876838318539097E-8</v>
      </c>
      <c r="AR548">
        <v>6279.8117127940504</v>
      </c>
      <c r="AS548" s="1">
        <v>3.2130163452773799E-6</v>
      </c>
      <c r="AT548">
        <v>11844.9628705799</v>
      </c>
      <c r="AU548">
        <v>7.9192145684904797E-4</v>
      </c>
      <c r="AV548">
        <v>2.01771376784716E-2</v>
      </c>
      <c r="AW548">
        <v>1.19045676274478E-2</v>
      </c>
      <c r="AX548">
        <v>6562.5690843088396</v>
      </c>
      <c r="AY548" s="1">
        <v>9.1211841209953397E-8</v>
      </c>
      <c r="AZ548">
        <v>0.69334452826344195</v>
      </c>
      <c r="BA548">
        <v>-99.199999999950194</v>
      </c>
      <c r="BB548">
        <v>144.68178312445599</v>
      </c>
      <c r="BC548">
        <v>-1640.1839461688101</v>
      </c>
      <c r="BD548" s="1">
        <v>-2.85584257927288E-9</v>
      </c>
      <c r="BE548">
        <v>-3692.50533121424</v>
      </c>
      <c r="BF548" s="1">
        <v>-9.6110662710463504E-7</v>
      </c>
      <c r="BG548">
        <v>2311.3125579556099</v>
      </c>
      <c r="BH548">
        <v>100.799999999698</v>
      </c>
      <c r="BI548">
        <v>-0.27999999827031302</v>
      </c>
      <c r="BJ548">
        <v>-1401.2508734483399</v>
      </c>
      <c r="BK548" s="1">
        <v>1.8768383185391298E-9</v>
      </c>
      <c r="BL548">
        <v>-3510.18828720595</v>
      </c>
      <c r="BM548" s="1">
        <v>8.73016345277381E-7</v>
      </c>
      <c r="BN548">
        <v>1815.96287057992</v>
      </c>
    </row>
    <row r="549" spans="1:66" x14ac:dyDescent="0.25">
      <c r="A549" t="s">
        <v>277</v>
      </c>
      <c r="B549">
        <v>1</v>
      </c>
      <c r="C549" t="s">
        <v>66</v>
      </c>
      <c r="D549">
        <v>0</v>
      </c>
      <c r="E549">
        <v>0</v>
      </c>
      <c r="F549">
        <v>1</v>
      </c>
      <c r="G549">
        <v>1</v>
      </c>
      <c r="H549">
        <v>2.60835830717701</v>
      </c>
      <c r="I549">
        <v>99.2</v>
      </c>
      <c r="J549">
        <v>0.28000000000000003</v>
      </c>
      <c r="K549">
        <v>9837</v>
      </c>
      <c r="L549" s="1">
        <v>9.2000000000000003E-8</v>
      </c>
      <c r="M549">
        <v>9790</v>
      </c>
      <c r="N549" s="1">
        <v>1.0100000000000001E-6</v>
      </c>
      <c r="O549">
        <v>100.3</v>
      </c>
      <c r="P549">
        <v>51.482996318643004</v>
      </c>
      <c r="Q549">
        <v>85.338614264129703</v>
      </c>
      <c r="R549" s="1">
        <v>2.7622754272181802E-8</v>
      </c>
      <c r="S549">
        <v>64.331880775999906</v>
      </c>
      <c r="T549" s="1">
        <v>1.7287532317327499E-7</v>
      </c>
      <c r="U549" s="1">
        <v>2.3572875717465598E-6</v>
      </c>
      <c r="V549" s="1">
        <v>1.1121394679495501E-5</v>
      </c>
      <c r="W549" s="1">
        <v>7.3543763809816601E-6</v>
      </c>
      <c r="X549">
        <v>149.67049504012999</v>
      </c>
      <c r="Y549" s="1">
        <v>2.3817148935198401E-8</v>
      </c>
      <c r="Z549">
        <v>4.3971880164409297E-2</v>
      </c>
      <c r="AA549">
        <v>64.464921017427699</v>
      </c>
      <c r="AB549" s="1">
        <v>4.7588542904505998E-7</v>
      </c>
      <c r="AC549">
        <v>1653.44550291053</v>
      </c>
      <c r="AD549" s="1">
        <v>5.2624572660332399E-8</v>
      </c>
      <c r="AE549">
        <v>58.737091496072303</v>
      </c>
      <c r="AF549" s="1">
        <v>7.7900516172407503E-8</v>
      </c>
      <c r="AG549">
        <v>148.57690063327101</v>
      </c>
      <c r="AH549" s="1">
        <v>8.7011863007815097E-5</v>
      </c>
      <c r="AI549" s="1">
        <v>4.5756497460099599E-6</v>
      </c>
      <c r="AJ549" s="1">
        <v>7.4036561845560198E-6</v>
      </c>
      <c r="AK549">
        <v>136.71341399750099</v>
      </c>
      <c r="AL549" s="1">
        <v>3.1407612208910202E-8</v>
      </c>
      <c r="AM549">
        <v>3.5012126838161901</v>
      </c>
      <c r="AN549">
        <v>109.037412566566</v>
      </c>
      <c r="AO549" s="1">
        <v>8.4895643413889896E-21</v>
      </c>
      <c r="AP549">
        <v>8347.6755752473091</v>
      </c>
      <c r="AQ549" s="1">
        <v>1.10650490775618E-7</v>
      </c>
      <c r="AR549">
        <v>2833.26804301129</v>
      </c>
      <c r="AS549" s="1">
        <v>2.4315044457925E-6</v>
      </c>
      <c r="AT549">
        <v>90.940986408437695</v>
      </c>
      <c r="AU549">
        <v>9.2367439923674998E-4</v>
      </c>
      <c r="AV549">
        <v>6.8891038427037598E-3</v>
      </c>
      <c r="AW549">
        <v>5.3774549888974399E-3</v>
      </c>
      <c r="AX549">
        <v>90.207279198064398</v>
      </c>
      <c r="AY549" s="1">
        <v>1.0583428900413401E-7</v>
      </c>
      <c r="AZ549">
        <v>2.8658699034935799E-3</v>
      </c>
      <c r="BA549">
        <v>-34.735078982572297</v>
      </c>
      <c r="BB549">
        <v>-0.27999952411457102</v>
      </c>
      <c r="BC549">
        <v>-8183.5544970894698</v>
      </c>
      <c r="BD549" s="1">
        <v>-3.9375427339667598E-8</v>
      </c>
      <c r="BE549">
        <v>-9731.2629085039298</v>
      </c>
      <c r="BF549" s="1">
        <v>-9.3209948382759298E-7</v>
      </c>
      <c r="BG549">
        <v>48.276900633271502</v>
      </c>
      <c r="BH549">
        <v>9.8374125665659005</v>
      </c>
      <c r="BI549">
        <v>-0.28000000000000003</v>
      </c>
      <c r="BJ549">
        <v>-1489.32442475269</v>
      </c>
      <c r="BK549" s="1">
        <v>1.86504907756176E-8</v>
      </c>
      <c r="BL549">
        <v>-6956.7319569887104</v>
      </c>
      <c r="BM549" s="1">
        <v>1.4215044457924999E-6</v>
      </c>
      <c r="BN549">
        <v>-9.35901359156232</v>
      </c>
    </row>
    <row r="550" spans="1:66" x14ac:dyDescent="0.25">
      <c r="A550" t="s">
        <v>277</v>
      </c>
      <c r="B550">
        <v>2</v>
      </c>
      <c r="C550" t="s">
        <v>66</v>
      </c>
      <c r="D550">
        <v>0</v>
      </c>
      <c r="E550">
        <v>0</v>
      </c>
      <c r="F550">
        <v>1</v>
      </c>
      <c r="G550">
        <v>0</v>
      </c>
      <c r="H550">
        <v>12.369123002312801</v>
      </c>
      <c r="I550">
        <v>99.2</v>
      </c>
      <c r="J550">
        <v>0.28000000000000003</v>
      </c>
      <c r="K550">
        <v>9837</v>
      </c>
      <c r="L550" s="1">
        <v>9.2000000000000003E-8</v>
      </c>
      <c r="M550">
        <v>9790</v>
      </c>
      <c r="N550" s="1">
        <v>1.0100000000000001E-6</v>
      </c>
      <c r="O550">
        <v>1000.9</v>
      </c>
      <c r="P550">
        <v>104.89998987044901</v>
      </c>
      <c r="Q550">
        <v>38.294853072892899</v>
      </c>
      <c r="R550">
        <v>3.3977041243671698E-4</v>
      </c>
      <c r="S550">
        <v>909.46259555217102</v>
      </c>
      <c r="T550" s="1">
        <v>8.9145982245780795E-8</v>
      </c>
      <c r="U550">
        <v>1.30114580227803E-2</v>
      </c>
      <c r="V550" s="1">
        <v>8.1074936396295603E-5</v>
      </c>
      <c r="W550">
        <v>1.24889961616916E-2</v>
      </c>
      <c r="X550">
        <v>947.75744862506394</v>
      </c>
      <c r="Y550" s="1">
        <v>8.9122599039530801E-8</v>
      </c>
      <c r="Z550">
        <v>8.5852599427889301E-4</v>
      </c>
      <c r="AA550">
        <v>11.397054402438901</v>
      </c>
      <c r="AB550">
        <v>90.331617910150598</v>
      </c>
      <c r="AC550">
        <v>6224.1674459892802</v>
      </c>
      <c r="AD550" s="1">
        <v>8.9718279163337005E-8</v>
      </c>
      <c r="AE550">
        <v>3916.0579008719201</v>
      </c>
      <c r="AF550" s="1">
        <v>5.9006036607557296E-6</v>
      </c>
      <c r="AG550">
        <v>1060.7717293579101</v>
      </c>
      <c r="AH550">
        <v>5.5842159247862001E-4</v>
      </c>
      <c r="AI550">
        <v>2.3107105585616301E-2</v>
      </c>
      <c r="AJ550">
        <v>1.43990198098969E-2</v>
      </c>
      <c r="AK550">
        <v>960.31311356254105</v>
      </c>
      <c r="AL550" s="1">
        <v>8.8374550112250399E-8</v>
      </c>
      <c r="AM550">
        <v>0.52015889849549701</v>
      </c>
      <c r="AN550">
        <v>165.36243660366</v>
      </c>
      <c r="AO550" s="1">
        <v>7.9537192691129796E-11</v>
      </c>
      <c r="AP550">
        <v>7281.2421141659797</v>
      </c>
      <c r="AQ550" s="1">
        <v>1.05064106121296E-7</v>
      </c>
      <c r="AR550">
        <v>5136.5399019399501</v>
      </c>
      <c r="AS550" s="1">
        <v>1.3971106360366801E-6</v>
      </c>
      <c r="AT550">
        <v>962.02634348215702</v>
      </c>
      <c r="AU550">
        <v>7.6499719417758201E-4</v>
      </c>
      <c r="AV550">
        <v>7.1763145294271103E-3</v>
      </c>
      <c r="AW550">
        <v>4.5243121610657102E-3</v>
      </c>
      <c r="AX550">
        <v>892.85534635868703</v>
      </c>
      <c r="AY550" s="1">
        <v>9.7715782330942697E-8</v>
      </c>
      <c r="AZ550">
        <v>0.43261863779945903</v>
      </c>
      <c r="BA550">
        <v>-87.802945597561106</v>
      </c>
      <c r="BB550">
        <v>90.051617910150597</v>
      </c>
      <c r="BC550">
        <v>-3612.8325540107198</v>
      </c>
      <c r="BD550" s="1">
        <v>-2.2817208366630499E-9</v>
      </c>
      <c r="BE550">
        <v>-5873.9420991280804</v>
      </c>
      <c r="BF550" s="1">
        <v>4.89060366075573E-6</v>
      </c>
      <c r="BG550">
        <v>59.871729357912599</v>
      </c>
      <c r="BH550">
        <v>66.162436603659799</v>
      </c>
      <c r="BI550">
        <v>-0.27999999992046298</v>
      </c>
      <c r="BJ550">
        <v>-2555.7578858340198</v>
      </c>
      <c r="BK550" s="1">
        <v>1.30641061212957E-8</v>
      </c>
      <c r="BL550">
        <v>-4653.4600980600499</v>
      </c>
      <c r="BM550" s="1">
        <v>3.8711063603667998E-7</v>
      </c>
      <c r="BN550">
        <v>-38.873656517842498</v>
      </c>
    </row>
    <row r="551" spans="1:66" x14ac:dyDescent="0.25">
      <c r="A551" t="s">
        <v>195</v>
      </c>
      <c r="B551">
        <v>1</v>
      </c>
      <c r="C551" t="s">
        <v>66</v>
      </c>
      <c r="D551">
        <v>0</v>
      </c>
      <c r="E551">
        <v>0</v>
      </c>
      <c r="F551">
        <v>1</v>
      </c>
      <c r="G551">
        <v>1</v>
      </c>
      <c r="H551">
        <v>11.5793650483193</v>
      </c>
      <c r="I551">
        <v>99.2</v>
      </c>
      <c r="J551">
        <v>0.28000000000000003</v>
      </c>
      <c r="K551">
        <v>9837</v>
      </c>
      <c r="L551" s="1">
        <v>1.0699999999999999E-6</v>
      </c>
      <c r="M551">
        <v>98.9</v>
      </c>
      <c r="N551" s="1">
        <v>2.34E-6</v>
      </c>
      <c r="O551">
        <v>100.3</v>
      </c>
      <c r="P551">
        <v>105.08251973930599</v>
      </c>
      <c r="Q551">
        <v>45.382329260194901</v>
      </c>
      <c r="R551" s="1">
        <v>4.8832015287760098E-6</v>
      </c>
      <c r="S551">
        <v>49.110041013165102</v>
      </c>
      <c r="T551" s="1">
        <v>1.08560033119579E-7</v>
      </c>
      <c r="U551">
        <v>2.216110596228E-4</v>
      </c>
      <c r="V551" s="1">
        <v>5.3313876788930801E-6</v>
      </c>
      <c r="W551">
        <v>1.17737326155745E-4</v>
      </c>
      <c r="X551">
        <v>94.492370273360095</v>
      </c>
      <c r="Y551" s="1">
        <v>1.06199086859468E-7</v>
      </c>
      <c r="Z551">
        <v>0.106011564411385</v>
      </c>
      <c r="AA551">
        <v>128.90413618615199</v>
      </c>
      <c r="AB551">
        <v>20.032663927694699</v>
      </c>
      <c r="AC551">
        <v>22357.134373263601</v>
      </c>
      <c r="AD551" s="1">
        <v>3.7894006482920598E-6</v>
      </c>
      <c r="AE551">
        <v>3549121.0923979999</v>
      </c>
      <c r="AF551">
        <v>3.0191145309409499E-4</v>
      </c>
      <c r="AG551">
        <v>50.4790468150062</v>
      </c>
      <c r="AH551">
        <v>8.4720139487997906E-2</v>
      </c>
      <c r="AI551">
        <v>1071.52030621278</v>
      </c>
      <c r="AJ551">
        <v>6.7918111111142103</v>
      </c>
      <c r="AK551">
        <v>50.478333357442999</v>
      </c>
      <c r="AL551" s="1">
        <v>3.7424280700428098E-6</v>
      </c>
      <c r="AM551">
        <v>1.4297810495725101</v>
      </c>
      <c r="AN551">
        <v>102.132843646805</v>
      </c>
      <c r="AO551" s="1">
        <v>1.7197710249988999E-30</v>
      </c>
      <c r="AP551">
        <v>8347.6382948027604</v>
      </c>
      <c r="AQ551" s="1">
        <v>9.9032375175240999E-7</v>
      </c>
      <c r="AR551">
        <v>54.280695666183099</v>
      </c>
      <c r="AS551" s="1">
        <v>3.9402538974922101E-6</v>
      </c>
      <c r="AT551">
        <v>97.359393161572001</v>
      </c>
      <c r="AU551">
        <v>8.2668644743811599E-3</v>
      </c>
      <c r="AV551">
        <v>2.13879722657267E-4</v>
      </c>
      <c r="AW551">
        <v>2.6590612460289397E-4</v>
      </c>
      <c r="AX551">
        <v>96.244139488384207</v>
      </c>
      <c r="AY551" s="1">
        <v>7.9141376532613004E-7</v>
      </c>
      <c r="AZ551">
        <v>6.3612914120108499E-2</v>
      </c>
      <c r="BA551">
        <v>29.704136186151899</v>
      </c>
      <c r="BB551">
        <v>19.752663927694702</v>
      </c>
      <c r="BC551">
        <v>12520.1343732636</v>
      </c>
      <c r="BD551" s="1">
        <v>2.7194006482920599E-6</v>
      </c>
      <c r="BE551">
        <v>3549022.192398</v>
      </c>
      <c r="BF551">
        <v>2.9957145309409501E-4</v>
      </c>
      <c r="BG551">
        <v>-49.820953184993797</v>
      </c>
      <c r="BH551">
        <v>2.9328436468054102</v>
      </c>
      <c r="BI551">
        <v>-0.28000000000000003</v>
      </c>
      <c r="BJ551">
        <v>-1489.3617051972401</v>
      </c>
      <c r="BK551" s="1">
        <v>-7.9676248247590104E-8</v>
      </c>
      <c r="BL551">
        <v>-44.619304333816899</v>
      </c>
      <c r="BM551" s="1">
        <v>1.6002538974922101E-6</v>
      </c>
      <c r="BN551">
        <v>-2.94060683842795</v>
      </c>
    </row>
    <row r="552" spans="1:66" x14ac:dyDescent="0.25">
      <c r="A552" t="s">
        <v>195</v>
      </c>
      <c r="B552">
        <v>2</v>
      </c>
      <c r="C552" t="s">
        <v>66</v>
      </c>
      <c r="D552">
        <v>0</v>
      </c>
      <c r="E552">
        <v>0</v>
      </c>
      <c r="F552">
        <v>1</v>
      </c>
      <c r="G552">
        <v>0</v>
      </c>
      <c r="H552">
        <v>30.4911504457726</v>
      </c>
      <c r="I552">
        <v>99.2</v>
      </c>
      <c r="J552">
        <v>0.28000000000000003</v>
      </c>
      <c r="K552">
        <v>9837</v>
      </c>
      <c r="L552" s="1">
        <v>1.0699999999999999E-6</v>
      </c>
      <c r="M552">
        <v>98.9</v>
      </c>
      <c r="N552" s="1">
        <v>1.0100000000000001E-6</v>
      </c>
      <c r="O552">
        <v>1000.9</v>
      </c>
      <c r="P552">
        <v>103.69545004875199</v>
      </c>
      <c r="Q552">
        <v>107.196814880448</v>
      </c>
      <c r="R552" s="1">
        <v>9.8191342550728705E-8</v>
      </c>
      <c r="S552">
        <v>797.00277231297696</v>
      </c>
      <c r="T552" s="1">
        <v>1.34328998440006E-6</v>
      </c>
      <c r="U552" s="1">
        <v>1.05257991702732E-5</v>
      </c>
      <c r="V552">
        <v>1.0706058415871E-3</v>
      </c>
      <c r="W552">
        <v>1.36202923640255E-4</v>
      </c>
      <c r="X552">
        <v>904.19958719342605</v>
      </c>
      <c r="Y552" s="1">
        <v>9.1502709426143095E-8</v>
      </c>
      <c r="Z552">
        <v>1.0266764637299199E-3</v>
      </c>
      <c r="AA552">
        <v>124.966883157206</v>
      </c>
      <c r="AB552" s="1">
        <v>6.1662341262174304E-10</v>
      </c>
      <c r="AC552">
        <v>31485.4120763012</v>
      </c>
      <c r="AD552" s="1">
        <v>1.10235185071608E-6</v>
      </c>
      <c r="AE552">
        <v>92.8122372346362</v>
      </c>
      <c r="AF552" s="1">
        <v>1.6361534995443601E-7</v>
      </c>
      <c r="AG552">
        <v>908.42740330646097</v>
      </c>
      <c r="AH552">
        <v>3.4708002272869E-2</v>
      </c>
      <c r="AI552" s="1">
        <v>1.51855066751992E-5</v>
      </c>
      <c r="AJ552">
        <v>1.17151909474534E-4</v>
      </c>
      <c r="AK552">
        <v>883.02495942670998</v>
      </c>
      <c r="AL552" s="1">
        <v>1.4246947609093199E-7</v>
      </c>
      <c r="AM552">
        <v>0.92600036918444395</v>
      </c>
      <c r="AN552">
        <v>122.18450988078</v>
      </c>
      <c r="AO552" s="1">
        <v>1.27299623107432E-8</v>
      </c>
      <c r="AP552">
        <v>9050.7749856889895</v>
      </c>
      <c r="AQ552" s="1">
        <v>1.12948312831733E-6</v>
      </c>
      <c r="AR552">
        <v>85.662700138236403</v>
      </c>
      <c r="AS552" s="1">
        <v>2.0404702825290701E-6</v>
      </c>
      <c r="AT552">
        <v>984.14397744918699</v>
      </c>
      <c r="AU552">
        <v>1.02226976445323E-2</v>
      </c>
      <c r="AV552">
        <v>1.7479219395327001E-4</v>
      </c>
      <c r="AW552">
        <v>2.6900076202192698E-4</v>
      </c>
      <c r="AX552">
        <v>888.44400677813906</v>
      </c>
      <c r="AY552" s="1">
        <v>7.2703805363944397E-7</v>
      </c>
      <c r="AZ552">
        <v>6.1236335922029102E-2</v>
      </c>
      <c r="BA552">
        <v>25.766883157206198</v>
      </c>
      <c r="BB552">
        <v>-0.279999999383377</v>
      </c>
      <c r="BC552">
        <v>21648.4120763012</v>
      </c>
      <c r="BD552" s="1">
        <v>3.2351850716079499E-8</v>
      </c>
      <c r="BE552">
        <v>-6.0877627653638102</v>
      </c>
      <c r="BF552" s="1">
        <v>-8.4638465004556399E-7</v>
      </c>
      <c r="BG552">
        <v>-92.472596693538804</v>
      </c>
      <c r="BH552">
        <v>22.984509880779701</v>
      </c>
      <c r="BI552">
        <v>-0.279999987270038</v>
      </c>
      <c r="BJ552">
        <v>-786.22501431100704</v>
      </c>
      <c r="BK552" s="1">
        <v>5.9483128317332402E-8</v>
      </c>
      <c r="BL552">
        <v>-13.237299861763599</v>
      </c>
      <c r="BM552" s="1">
        <v>1.03047028252907E-6</v>
      </c>
      <c r="BN552">
        <v>-16.756022550812801</v>
      </c>
    </row>
    <row r="553" spans="1:66" x14ac:dyDescent="0.25">
      <c r="A553" t="s">
        <v>195</v>
      </c>
      <c r="B553">
        <v>2</v>
      </c>
      <c r="C553" t="s">
        <v>66</v>
      </c>
      <c r="D553">
        <v>0</v>
      </c>
      <c r="E553">
        <v>0</v>
      </c>
      <c r="F553">
        <v>1</v>
      </c>
      <c r="G553">
        <v>0</v>
      </c>
      <c r="H553">
        <v>42.215832156010002</v>
      </c>
      <c r="I553">
        <v>99.2</v>
      </c>
      <c r="J553">
        <v>0.28000000000000003</v>
      </c>
      <c r="K553">
        <v>9837</v>
      </c>
      <c r="L553" s="1">
        <v>1.0699999999999999E-6</v>
      </c>
      <c r="M553">
        <v>98.9</v>
      </c>
      <c r="N553" s="1">
        <v>2.34E-6</v>
      </c>
      <c r="O553">
        <v>1000.9</v>
      </c>
      <c r="P553">
        <v>103.695575672383</v>
      </c>
      <c r="Q553">
        <v>107.196695528649</v>
      </c>
      <c r="R553" s="1">
        <v>9.8191611249700404E-8</v>
      </c>
      <c r="S553">
        <v>797.00276895710397</v>
      </c>
      <c r="T553" s="1">
        <v>1.3432899994536699E-6</v>
      </c>
      <c r="U553" s="1">
        <v>1.0525816254601599E-5</v>
      </c>
      <c r="V553">
        <v>1.0706058490769601E-3</v>
      </c>
      <c r="W553">
        <v>1.3620281671498899E-4</v>
      </c>
      <c r="X553">
        <v>904.19946448575195</v>
      </c>
      <c r="Y553" s="1">
        <v>9.1502942835049096E-8</v>
      </c>
      <c r="Z553">
        <v>1.02667646415708E-3</v>
      </c>
      <c r="AA553">
        <v>124.834351363057</v>
      </c>
      <c r="AB553">
        <v>5.7735575520644696E-4</v>
      </c>
      <c r="AC553">
        <v>31644.162177421102</v>
      </c>
      <c r="AD553" s="1">
        <v>1.10099158924949E-6</v>
      </c>
      <c r="AE553">
        <v>93.186671934115196</v>
      </c>
      <c r="AF553" s="1">
        <v>1.56770046956217E-7</v>
      </c>
      <c r="AG553">
        <v>908.49311250420999</v>
      </c>
      <c r="AH553">
        <v>3.4839956406187603E-2</v>
      </c>
      <c r="AI553" s="1">
        <v>1.46088789348048E-5</v>
      </c>
      <c r="AJ553">
        <v>1.16862480847732E-4</v>
      </c>
      <c r="AK553">
        <v>883.21088095901496</v>
      </c>
      <c r="AL553" s="1">
        <v>1.37229899669808E-7</v>
      </c>
      <c r="AM553">
        <v>0.92604687433945998</v>
      </c>
      <c r="AN553">
        <v>134.825251277501</v>
      </c>
      <c r="AO553" s="1">
        <v>3.0983470982735603E-11</v>
      </c>
      <c r="AP553">
        <v>9107.7690017783698</v>
      </c>
      <c r="AQ553" s="1">
        <v>1.1455147070864401E-6</v>
      </c>
      <c r="AR553">
        <v>86.096762350124195</v>
      </c>
      <c r="AS553" s="1">
        <v>6.91402726183403E-6</v>
      </c>
      <c r="AT553">
        <v>969.43423080922003</v>
      </c>
      <c r="AU553">
        <v>1.04330833402831E-2</v>
      </c>
      <c r="AV553">
        <v>5.9527536204440404E-4</v>
      </c>
      <c r="AW553">
        <v>6.8740237773929301E-4</v>
      </c>
      <c r="AX553">
        <v>876.96399689575003</v>
      </c>
      <c r="AY553" s="1">
        <v>9.8270099518922508E-7</v>
      </c>
      <c r="AZ553">
        <v>0.48281329829922998</v>
      </c>
      <c r="BA553">
        <v>25.6343513630571</v>
      </c>
      <c r="BB553">
        <v>-0.27942264424479402</v>
      </c>
      <c r="BC553">
        <v>21807.162177421102</v>
      </c>
      <c r="BD553" s="1">
        <v>3.0991589249494503E-8</v>
      </c>
      <c r="BE553">
        <v>-5.7133280658848102</v>
      </c>
      <c r="BF553" s="1">
        <v>-2.18322995304378E-6</v>
      </c>
      <c r="BG553">
        <v>-92.406887495789803</v>
      </c>
      <c r="BH553">
        <v>35.625251277501398</v>
      </c>
      <c r="BI553">
        <v>-0.27999999996901698</v>
      </c>
      <c r="BJ553">
        <v>-729.23099822162806</v>
      </c>
      <c r="BK553" s="1">
        <v>7.5514707086441003E-8</v>
      </c>
      <c r="BL553">
        <v>-12.8032376498758</v>
      </c>
      <c r="BM553" s="1">
        <v>4.5740272618340304E-6</v>
      </c>
      <c r="BN553">
        <v>-31.465769190779699</v>
      </c>
    </row>
    <row r="554" spans="1:66" x14ac:dyDescent="0.25">
      <c r="A554" t="s">
        <v>195</v>
      </c>
      <c r="B554">
        <v>3</v>
      </c>
      <c r="C554" t="s">
        <v>66</v>
      </c>
      <c r="D554">
        <v>0</v>
      </c>
      <c r="E554">
        <v>0</v>
      </c>
      <c r="F554">
        <v>1</v>
      </c>
      <c r="G554">
        <v>0</v>
      </c>
      <c r="H554">
        <v>53.598495062629802</v>
      </c>
      <c r="I554">
        <v>99.2</v>
      </c>
      <c r="J554">
        <v>0.28000000000000003</v>
      </c>
      <c r="K554">
        <v>9837</v>
      </c>
      <c r="L554" s="1">
        <v>1.0699999999999999E-6</v>
      </c>
      <c r="M554">
        <v>98.9</v>
      </c>
      <c r="N554" s="1">
        <v>2.34E-6</v>
      </c>
      <c r="O554">
        <v>10029</v>
      </c>
      <c r="P554">
        <v>112.502516013461</v>
      </c>
      <c r="Q554">
        <v>111.80790679607</v>
      </c>
      <c r="R554" s="1">
        <v>1.1419058929201099E-7</v>
      </c>
      <c r="S554">
        <v>4868.9557231741301</v>
      </c>
      <c r="T554" s="1">
        <v>1.09143942948948E-6</v>
      </c>
      <c r="U554" s="1">
        <v>1.27674107645494E-5</v>
      </c>
      <c r="V554">
        <v>5.31417025671071E-3</v>
      </c>
      <c r="W554">
        <v>1.3177300896667E-4</v>
      </c>
      <c r="X554">
        <v>4980.7636299701999</v>
      </c>
      <c r="Y554" s="1">
        <v>1.0337508994335001E-7</v>
      </c>
      <c r="Z554">
        <v>1.2469623788151799E-4</v>
      </c>
      <c r="AA554">
        <v>105.708967127839</v>
      </c>
      <c r="AB554">
        <v>115.803556728819</v>
      </c>
      <c r="AC554">
        <v>4999999.2546427501</v>
      </c>
      <c r="AD554" s="1">
        <v>1.0921627554715199E-6</v>
      </c>
      <c r="AE554">
        <v>936.69243285842094</v>
      </c>
      <c r="AF554">
        <v>4.8907776264567001E-4</v>
      </c>
      <c r="AG554">
        <v>4876.1104069182802</v>
      </c>
      <c r="AH554">
        <v>5.46081296330616</v>
      </c>
      <c r="AI554">
        <v>0.45811543934952598</v>
      </c>
      <c r="AJ554">
        <v>0.459052461731768</v>
      </c>
      <c r="AK554">
        <v>4871.3606375646896</v>
      </c>
      <c r="AL554" s="1">
        <v>1.08972927389171E-6</v>
      </c>
      <c r="AM554">
        <v>6.5104327089525404E-2</v>
      </c>
      <c r="AN554">
        <v>179.15527917961501</v>
      </c>
      <c r="AO554" s="1">
        <v>2.4658859519772802E-19</v>
      </c>
      <c r="AP554">
        <v>9727.9186808707309</v>
      </c>
      <c r="AQ554" s="1">
        <v>1.1009049538667201E-6</v>
      </c>
      <c r="AR554">
        <v>97.992406381014305</v>
      </c>
      <c r="AS554" s="1">
        <v>6.41889383331406E-6</v>
      </c>
      <c r="AT554">
        <v>9924.77168247394</v>
      </c>
      <c r="AU554">
        <v>1.07095138665832E-2</v>
      </c>
      <c r="AV554">
        <v>6.2900285303069798E-4</v>
      </c>
      <c r="AW554">
        <v>7.2953434807444405E-4</v>
      </c>
      <c r="AX554">
        <v>4937.5469825652699</v>
      </c>
      <c r="AY554" s="1">
        <v>9.3973152998277495E-7</v>
      </c>
      <c r="AZ554">
        <v>0.442962492667129</v>
      </c>
      <c r="BA554">
        <v>6.5089671278391803</v>
      </c>
      <c r="BB554">
        <v>115.523556728819</v>
      </c>
      <c r="BC554">
        <v>4990162.2546427501</v>
      </c>
      <c r="BD554" s="1">
        <v>2.21627554715179E-8</v>
      </c>
      <c r="BE554">
        <v>837.79243285842097</v>
      </c>
      <c r="BF554">
        <v>4.8673776264566998E-4</v>
      </c>
      <c r="BG554">
        <v>-5152.8895930817198</v>
      </c>
      <c r="BH554">
        <v>79.955279179615303</v>
      </c>
      <c r="BI554">
        <v>-0.28000000000000003</v>
      </c>
      <c r="BJ554">
        <v>-109.081319129267</v>
      </c>
      <c r="BK554" s="1">
        <v>3.0904953866724603E-8</v>
      </c>
      <c r="BL554">
        <v>-0.90759361898565805</v>
      </c>
      <c r="BM554" s="1">
        <v>4.0788938333140603E-6</v>
      </c>
      <c r="BN554">
        <v>-104.228317526062</v>
      </c>
    </row>
    <row r="555" spans="1:66" x14ac:dyDescent="0.25">
      <c r="A555" t="s">
        <v>195</v>
      </c>
      <c r="B555">
        <v>3</v>
      </c>
      <c r="C555" t="s">
        <v>66</v>
      </c>
      <c r="D555">
        <v>0</v>
      </c>
      <c r="E555">
        <v>0</v>
      </c>
      <c r="F555">
        <v>1</v>
      </c>
      <c r="G555">
        <v>0</v>
      </c>
      <c r="H555">
        <v>40.350585270000401</v>
      </c>
      <c r="I555">
        <v>99.2</v>
      </c>
      <c r="J555">
        <v>0.28000000000000003</v>
      </c>
      <c r="K555">
        <v>9837</v>
      </c>
      <c r="L555" s="1">
        <v>1.0699999999999999E-6</v>
      </c>
      <c r="M555">
        <v>98.9</v>
      </c>
      <c r="N555" s="1">
        <v>1.0100000000000001E-6</v>
      </c>
      <c r="O555">
        <v>10029</v>
      </c>
      <c r="P555">
        <v>112.455797818546</v>
      </c>
      <c r="Q555">
        <v>4868.95650185043</v>
      </c>
      <c r="R555" s="1">
        <v>1.09143893157691E-6</v>
      </c>
      <c r="S555">
        <v>111.85365071688599</v>
      </c>
      <c r="T555" s="1">
        <v>1.14072626551167E-7</v>
      </c>
      <c r="U555">
        <v>5.3141686822740699E-3</v>
      </c>
      <c r="V555" s="1">
        <v>1.2759439726612E-5</v>
      </c>
      <c r="W555">
        <v>1.3181275827510699E-4</v>
      </c>
      <c r="X555">
        <v>4980.8101525673101</v>
      </c>
      <c r="Y555" s="1">
        <v>1.03278400614016E-7</v>
      </c>
      <c r="Z555">
        <v>1.2469624409467E-4</v>
      </c>
      <c r="AA555">
        <v>105.709944870577</v>
      </c>
      <c r="AB555">
        <v>115.80256164380999</v>
      </c>
      <c r="AC555">
        <v>4999999.9999997402</v>
      </c>
      <c r="AD555" s="1">
        <v>1.0921627949911601E-6</v>
      </c>
      <c r="AE555">
        <v>936.66164102105199</v>
      </c>
      <c r="AF555">
        <v>4.8907407471553502E-4</v>
      </c>
      <c r="AG555">
        <v>4876.1104029034404</v>
      </c>
      <c r="AH555">
        <v>5.4608139749555296</v>
      </c>
      <c r="AI555">
        <v>0.45809692540390501</v>
      </c>
      <c r="AJ555">
        <v>0.45903392050667102</v>
      </c>
      <c r="AK555">
        <v>4871.3606342356798</v>
      </c>
      <c r="AL555" s="1">
        <v>1.08972929492632E-6</v>
      </c>
      <c r="AM555">
        <v>6.5104327240945295E-2</v>
      </c>
      <c r="AN555">
        <v>134.90082520439</v>
      </c>
      <c r="AO555" s="1">
        <v>1.31423916038138E-10</v>
      </c>
      <c r="AP555">
        <v>9707.84502084419</v>
      </c>
      <c r="AQ555" s="1">
        <v>1.0853206948871699E-6</v>
      </c>
      <c r="AR555">
        <v>97.532887484715005</v>
      </c>
      <c r="AS555" s="1">
        <v>2.6642189536197298E-6</v>
      </c>
      <c r="AT555">
        <v>10062.7315442605</v>
      </c>
      <c r="AU555">
        <v>1.05361251038796E-2</v>
      </c>
      <c r="AV555">
        <v>2.5984896743803899E-4</v>
      </c>
      <c r="AW555">
        <v>3.6206582165291401E-4</v>
      </c>
      <c r="AX555">
        <v>4966.1939812132796</v>
      </c>
      <c r="AY555" s="1">
        <v>7.7116986007217405E-7</v>
      </c>
      <c r="AZ555">
        <v>6.8516487389129493E-2</v>
      </c>
      <c r="BA555">
        <v>6.5099448705772902</v>
      </c>
      <c r="BB555">
        <v>115.52256164380999</v>
      </c>
      <c r="BC555">
        <v>4990162.9999997402</v>
      </c>
      <c r="BD555" s="1">
        <v>2.21627949911621E-8</v>
      </c>
      <c r="BE555">
        <v>837.76164102105201</v>
      </c>
      <c r="BF555">
        <v>4.88064074715535E-4</v>
      </c>
      <c r="BG555">
        <v>-5152.8895970965596</v>
      </c>
      <c r="BH555">
        <v>35.700825204390298</v>
      </c>
      <c r="BI555">
        <v>-0.27999999986857599</v>
      </c>
      <c r="BJ555">
        <v>-129.15497915580599</v>
      </c>
      <c r="BK555" s="1">
        <v>1.5320694887168701E-8</v>
      </c>
      <c r="BL555">
        <v>-1.3671125152850401</v>
      </c>
      <c r="BM555" s="1">
        <v>1.65421895361973E-6</v>
      </c>
      <c r="BN555">
        <v>33.731544260468603</v>
      </c>
    </row>
    <row r="556" spans="1:66" x14ac:dyDescent="0.25">
      <c r="A556" t="s">
        <v>161</v>
      </c>
      <c r="B556">
        <v>1</v>
      </c>
      <c r="C556" t="s">
        <v>66</v>
      </c>
      <c r="D556">
        <v>0</v>
      </c>
      <c r="E556">
        <v>0</v>
      </c>
      <c r="F556">
        <v>1</v>
      </c>
      <c r="G556" t="s">
        <v>162</v>
      </c>
      <c r="H556" t="s">
        <v>162</v>
      </c>
      <c r="I556">
        <v>99.2</v>
      </c>
      <c r="J556">
        <v>0.28000000000000003</v>
      </c>
      <c r="K556">
        <v>9837</v>
      </c>
      <c r="L556" s="1">
        <v>1.0699999999999999E-6</v>
      </c>
      <c r="M556">
        <v>98.9</v>
      </c>
      <c r="N556" s="1">
        <v>2.34E-6</v>
      </c>
      <c r="O556">
        <v>100.3</v>
      </c>
      <c r="P556" t="s">
        <v>162</v>
      </c>
      <c r="Q556" t="s">
        <v>162</v>
      </c>
      <c r="R556" t="s">
        <v>162</v>
      </c>
      <c r="S556" t="s">
        <v>162</v>
      </c>
      <c r="T556" t="s">
        <v>162</v>
      </c>
      <c r="U556" t="s">
        <v>162</v>
      </c>
      <c r="V556" t="s">
        <v>162</v>
      </c>
      <c r="W556" t="s">
        <v>162</v>
      </c>
      <c r="X556" t="s">
        <v>162</v>
      </c>
      <c r="Y556" t="s">
        <v>162</v>
      </c>
      <c r="Z556" t="s">
        <v>162</v>
      </c>
      <c r="AA556" t="s">
        <v>162</v>
      </c>
      <c r="AB556" t="s">
        <v>162</v>
      </c>
      <c r="AC556" t="s">
        <v>162</v>
      </c>
      <c r="AD556" t="s">
        <v>162</v>
      </c>
      <c r="AE556" t="s">
        <v>162</v>
      </c>
      <c r="AF556" t="s">
        <v>162</v>
      </c>
      <c r="AG556" t="s">
        <v>162</v>
      </c>
      <c r="AH556" t="s">
        <v>162</v>
      </c>
      <c r="AI556" t="s">
        <v>162</v>
      </c>
      <c r="AJ556" t="s">
        <v>162</v>
      </c>
      <c r="AK556" t="s">
        <v>162</v>
      </c>
      <c r="AL556" t="s">
        <v>162</v>
      </c>
      <c r="AM556" t="s">
        <v>162</v>
      </c>
      <c r="AN556">
        <v>102.132200014578</v>
      </c>
      <c r="AO556" s="1">
        <v>3.46817713711606E-12</v>
      </c>
      <c r="AP556">
        <v>8346.7783115285802</v>
      </c>
      <c r="AQ556" s="1">
        <v>9.9029190039550501E-7</v>
      </c>
      <c r="AR556">
        <v>54.272638929232897</v>
      </c>
      <c r="AS556" s="1">
        <v>3.9401811500711402E-6</v>
      </c>
      <c r="AT556">
        <v>97.360368981243894</v>
      </c>
      <c r="AU556">
        <v>8.2657469563036205E-3</v>
      </c>
      <c r="AV556">
        <v>2.13844028873581E-4</v>
      </c>
      <c r="AW556">
        <v>2.6586109469673602E-4</v>
      </c>
      <c r="AX556">
        <v>96.244979164034007</v>
      </c>
      <c r="AY556" s="1">
        <v>7.9139048912095701E-7</v>
      </c>
      <c r="AZ556">
        <v>6.3635804934600901E-2</v>
      </c>
      <c r="BA556" t="s">
        <v>162</v>
      </c>
      <c r="BB556" t="s">
        <v>162</v>
      </c>
      <c r="BC556" t="s">
        <v>162</v>
      </c>
      <c r="BD556" t="s">
        <v>162</v>
      </c>
      <c r="BE556" t="s">
        <v>162</v>
      </c>
      <c r="BF556" t="s">
        <v>162</v>
      </c>
      <c r="BG556" t="s">
        <v>162</v>
      </c>
      <c r="BH556">
        <v>2.9322000145781999</v>
      </c>
      <c r="BI556">
        <v>-0.27999999999653202</v>
      </c>
      <c r="BJ556">
        <v>-1490.2216884714201</v>
      </c>
      <c r="BK556" s="1">
        <v>-7.97080996044949E-8</v>
      </c>
      <c r="BL556">
        <v>-44.627361070767101</v>
      </c>
      <c r="BM556" s="1">
        <v>1.6001811500711399E-6</v>
      </c>
      <c r="BN556">
        <v>-2.9396310187560601</v>
      </c>
    </row>
    <row r="557" spans="1:66" x14ac:dyDescent="0.25">
      <c r="A557" t="s">
        <v>161</v>
      </c>
      <c r="B557">
        <v>2</v>
      </c>
      <c r="C557" t="s">
        <v>66</v>
      </c>
      <c r="D557">
        <v>0</v>
      </c>
      <c r="E557">
        <v>0</v>
      </c>
      <c r="F557">
        <v>1</v>
      </c>
      <c r="G557" t="s">
        <v>162</v>
      </c>
      <c r="H557" t="s">
        <v>162</v>
      </c>
      <c r="I557">
        <v>99.2</v>
      </c>
      <c r="J557">
        <v>0.28000000000000003</v>
      </c>
      <c r="K557">
        <v>9837</v>
      </c>
      <c r="L557" s="1">
        <v>1.0699999999999999E-6</v>
      </c>
      <c r="M557">
        <v>98.9</v>
      </c>
      <c r="N557" s="1">
        <v>2.34E-6</v>
      </c>
      <c r="O557">
        <v>1000.9</v>
      </c>
      <c r="P557" t="s">
        <v>162</v>
      </c>
      <c r="Q557" t="s">
        <v>162</v>
      </c>
      <c r="R557" t="s">
        <v>162</v>
      </c>
      <c r="S557" t="s">
        <v>162</v>
      </c>
      <c r="T557" t="s">
        <v>162</v>
      </c>
      <c r="U557" t="s">
        <v>162</v>
      </c>
      <c r="V557" t="s">
        <v>162</v>
      </c>
      <c r="W557" t="s">
        <v>162</v>
      </c>
      <c r="X557" t="s">
        <v>162</v>
      </c>
      <c r="Y557" t="s">
        <v>162</v>
      </c>
      <c r="Z557" t="s">
        <v>162</v>
      </c>
      <c r="AA557" t="s">
        <v>162</v>
      </c>
      <c r="AB557" t="s">
        <v>162</v>
      </c>
      <c r="AC557" t="s">
        <v>162</v>
      </c>
      <c r="AD557" t="s">
        <v>162</v>
      </c>
      <c r="AE557" t="s">
        <v>162</v>
      </c>
      <c r="AF557" t="s">
        <v>162</v>
      </c>
      <c r="AG557" t="s">
        <v>162</v>
      </c>
      <c r="AH557" t="s">
        <v>162</v>
      </c>
      <c r="AI557" t="s">
        <v>162</v>
      </c>
      <c r="AJ557" t="s">
        <v>162</v>
      </c>
      <c r="AK557" t="s">
        <v>162</v>
      </c>
      <c r="AL557" t="s">
        <v>162</v>
      </c>
      <c r="AM557" t="s">
        <v>162</v>
      </c>
      <c r="AN557">
        <v>134.82537271647001</v>
      </c>
      <c r="AO557" s="1">
        <v>7.3324806386320097E-15</v>
      </c>
      <c r="AP557">
        <v>9106.4725379264892</v>
      </c>
      <c r="AQ557" s="1">
        <v>1.1455039801309099E-6</v>
      </c>
      <c r="AR557">
        <v>86.079614965922303</v>
      </c>
      <c r="AS557" s="1">
        <v>6.91387994645615E-6</v>
      </c>
      <c r="AT557">
        <v>969.44820627722504</v>
      </c>
      <c r="AU557">
        <v>1.0431500537147601E-2</v>
      </c>
      <c r="AV557">
        <v>5.9514412371155698E-4</v>
      </c>
      <c r="AW557">
        <v>6.8725236075536304E-4</v>
      </c>
      <c r="AX557">
        <v>876.96347970406805</v>
      </c>
      <c r="AY557" s="1">
        <v>9.8269012482281405E-7</v>
      </c>
      <c r="AZ557">
        <v>0.48283021168324503</v>
      </c>
      <c r="BA557" t="s">
        <v>162</v>
      </c>
      <c r="BB557" t="s">
        <v>162</v>
      </c>
      <c r="BC557" t="s">
        <v>162</v>
      </c>
      <c r="BD557" t="s">
        <v>162</v>
      </c>
      <c r="BE557" t="s">
        <v>162</v>
      </c>
      <c r="BF557" t="s">
        <v>162</v>
      </c>
      <c r="BG557" t="s">
        <v>162</v>
      </c>
      <c r="BH557">
        <v>35.625372716469997</v>
      </c>
      <c r="BI557">
        <v>-0.27999999999999298</v>
      </c>
      <c r="BJ557">
        <v>-730.52746207350697</v>
      </c>
      <c r="BK557" s="1">
        <v>7.5503980130912495E-8</v>
      </c>
      <c r="BL557">
        <v>-12.820385034077701</v>
      </c>
      <c r="BM557" s="1">
        <v>4.5738799464561504E-6</v>
      </c>
      <c r="BN557">
        <v>-31.4517937227745</v>
      </c>
    </row>
    <row r="558" spans="1:66" x14ac:dyDescent="0.25">
      <c r="A558" t="s">
        <v>321</v>
      </c>
      <c r="B558">
        <v>1</v>
      </c>
      <c r="C558" t="s">
        <v>66</v>
      </c>
      <c r="D558">
        <v>0</v>
      </c>
      <c r="E558">
        <v>0</v>
      </c>
      <c r="F558">
        <v>1</v>
      </c>
      <c r="G558">
        <v>0</v>
      </c>
      <c r="H558">
        <v>64.906474806353501</v>
      </c>
      <c r="I558">
        <v>99.2</v>
      </c>
      <c r="J558">
        <v>0.28000000000000003</v>
      </c>
      <c r="K558">
        <v>9837</v>
      </c>
      <c r="L558" s="1">
        <v>1.0699999999999999E-6</v>
      </c>
      <c r="M558">
        <v>994</v>
      </c>
      <c r="N558" s="1">
        <v>1.0100000000000001E-6</v>
      </c>
      <c r="O558">
        <v>100.3</v>
      </c>
      <c r="P558">
        <v>102.51738312501401</v>
      </c>
      <c r="Q558">
        <v>2.8182363220564999</v>
      </c>
      <c r="R558" s="1">
        <v>1.28196381075134E-5</v>
      </c>
      <c r="S558">
        <v>88.896927982263705</v>
      </c>
      <c r="T558" s="1">
        <v>8.6472955807531094E-8</v>
      </c>
      <c r="U558" s="1">
        <v>3.6128769750213999E-5</v>
      </c>
      <c r="V558" s="1">
        <v>7.6871801248355601E-6</v>
      </c>
      <c r="W558" s="1">
        <v>3.5254812629303202E-5</v>
      </c>
      <c r="X558">
        <v>91.715164304320197</v>
      </c>
      <c r="Y558" s="1">
        <v>8.5893573525029098E-8</v>
      </c>
      <c r="Z558" s="1">
        <v>1.4589100610080201E-5</v>
      </c>
      <c r="AA558">
        <v>108.18835226533</v>
      </c>
      <c r="AB558">
        <v>1.73451979609214E-3</v>
      </c>
      <c r="AC558">
        <v>627232.85166854202</v>
      </c>
      <c r="AD558" s="1">
        <v>1.7771407344615899E-7</v>
      </c>
      <c r="AE558">
        <v>628.55477283183302</v>
      </c>
      <c r="AF558" s="1">
        <v>2.2661539020139E-7</v>
      </c>
      <c r="AG558">
        <v>88.031253356577395</v>
      </c>
      <c r="AH558">
        <v>0.11146810506926701</v>
      </c>
      <c r="AI558">
        <v>1.4244018510823199E-4</v>
      </c>
      <c r="AJ558">
        <v>2.5388879029997202E-4</v>
      </c>
      <c r="AK558">
        <v>88.018912392317603</v>
      </c>
      <c r="AL558" s="1">
        <v>9.9603782853146804E-8</v>
      </c>
      <c r="AM558">
        <v>1.9561136641253201E-4</v>
      </c>
      <c r="AN558">
        <v>78.029634827751707</v>
      </c>
      <c r="AO558">
        <v>21.472906296039199</v>
      </c>
      <c r="AP558">
        <v>331.03630806631799</v>
      </c>
      <c r="AQ558" s="1">
        <v>7.1251313135036697E-7</v>
      </c>
      <c r="AR558">
        <v>69.713195546520296</v>
      </c>
      <c r="AS558" s="1">
        <v>1.9100422089261502E-6</v>
      </c>
      <c r="AT558">
        <v>131.472269070186</v>
      </c>
      <c r="AU558">
        <v>2.3586771645099701E-4</v>
      </c>
      <c r="AV558">
        <v>1.33155146012976E-4</v>
      </c>
      <c r="AW558">
        <v>1.5102272025443799E-4</v>
      </c>
      <c r="AX558">
        <v>98.995285937145496</v>
      </c>
      <c r="AY558" s="1">
        <v>5.1893286459680598E-7</v>
      </c>
      <c r="AZ558" s="1">
        <v>1.59950824234095E-5</v>
      </c>
      <c r="BA558">
        <v>8.9883522653296009</v>
      </c>
      <c r="BB558">
        <v>-0.27826548020390801</v>
      </c>
      <c r="BC558">
        <v>617395.85166854202</v>
      </c>
      <c r="BD558" s="1">
        <v>-8.9228592655384096E-7</v>
      </c>
      <c r="BE558">
        <v>-365.44522716816698</v>
      </c>
      <c r="BF558" s="1">
        <v>-7.8338460979861004E-7</v>
      </c>
      <c r="BG558">
        <v>-12.268746643422601</v>
      </c>
      <c r="BH558">
        <v>-21.1703651722483</v>
      </c>
      <c r="BI558">
        <v>21.192906296039201</v>
      </c>
      <c r="BJ558">
        <v>-9505.9636919336808</v>
      </c>
      <c r="BK558" s="1">
        <v>-3.5748686864963301E-7</v>
      </c>
      <c r="BL558">
        <v>-924.28680445348004</v>
      </c>
      <c r="BM558" s="1">
        <v>9.0004220892615405E-7</v>
      </c>
      <c r="BN558">
        <v>31.1722690701856</v>
      </c>
    </row>
    <row r="559" spans="1:66" x14ac:dyDescent="0.25">
      <c r="A559" t="s">
        <v>321</v>
      </c>
      <c r="B559">
        <v>2</v>
      </c>
      <c r="C559" t="s">
        <v>66</v>
      </c>
      <c r="D559">
        <v>0</v>
      </c>
      <c r="E559">
        <v>0</v>
      </c>
      <c r="F559">
        <v>1</v>
      </c>
      <c r="G559">
        <v>0</v>
      </c>
      <c r="H559">
        <v>664.04781222326994</v>
      </c>
      <c r="I559">
        <v>99.2</v>
      </c>
      <c r="J559">
        <v>0.28000000000000003</v>
      </c>
      <c r="K559">
        <v>9837</v>
      </c>
      <c r="L559" s="1">
        <v>1.0699999999999999E-6</v>
      </c>
      <c r="M559">
        <v>994</v>
      </c>
      <c r="N559" s="1">
        <v>1.0100000000000001E-6</v>
      </c>
      <c r="O559">
        <v>1000.9</v>
      </c>
      <c r="P559">
        <v>110.55830333066299</v>
      </c>
      <c r="Q559">
        <v>7.0176233771331402</v>
      </c>
      <c r="R559">
        <v>1.7959981720057499E-4</v>
      </c>
      <c r="S559">
        <v>81.808613450925094</v>
      </c>
      <c r="T559" s="1">
        <v>1.1289323332250099E-7</v>
      </c>
      <c r="U559">
        <v>1.2603638757156001E-3</v>
      </c>
      <c r="V559" s="1">
        <v>9.2356388861055597E-6</v>
      </c>
      <c r="W559">
        <v>1.16151980580907E-3</v>
      </c>
      <c r="X559">
        <v>88.826236828058299</v>
      </c>
      <c r="Y559" s="1">
        <v>1.1282231523273801E-7</v>
      </c>
      <c r="Z559">
        <v>5.6442832141449101E-2</v>
      </c>
      <c r="AA559">
        <v>110.658380744167</v>
      </c>
      <c r="AB559" s="1">
        <v>5.6087018867302598E-7</v>
      </c>
      <c r="AC559">
        <v>9812.4885816790193</v>
      </c>
      <c r="AD559" s="1">
        <v>1.2184959557512999E-6</v>
      </c>
      <c r="AE559">
        <v>784.70215426979303</v>
      </c>
      <c r="AF559" s="1">
        <v>1.2410984180139301E-7</v>
      </c>
      <c r="AG559">
        <v>89.311944590859795</v>
      </c>
      <c r="AH559">
        <v>1.19564776526317E-2</v>
      </c>
      <c r="AI559" s="1">
        <v>9.7389260227636706E-5</v>
      </c>
      <c r="AJ559">
        <v>9.7553257585440397E-4</v>
      </c>
      <c r="AK559">
        <v>88.565524205720493</v>
      </c>
      <c r="AL559" s="1">
        <v>1.12637187013187E-7</v>
      </c>
      <c r="AM559">
        <v>6.3086296226191094E-2</v>
      </c>
      <c r="AN559">
        <v>117.516119942994</v>
      </c>
      <c r="AO559" s="1">
        <v>1.44965392076389E-12</v>
      </c>
      <c r="AP559">
        <v>10570.4684420783</v>
      </c>
      <c r="AQ559" s="1">
        <v>1.0362305392472901E-6</v>
      </c>
      <c r="AR559">
        <v>922.95187982744301</v>
      </c>
      <c r="AS559" s="1">
        <v>1.14873497504932E-6</v>
      </c>
      <c r="AT559">
        <v>975.82773758118606</v>
      </c>
      <c r="AU559">
        <v>1.0953442213831301E-2</v>
      </c>
      <c r="AV559">
        <v>1.0602271046453E-3</v>
      </c>
      <c r="AW559">
        <v>1.8546782973122399E-3</v>
      </c>
      <c r="AX559">
        <v>899.46068089180301</v>
      </c>
      <c r="AY559" s="1">
        <v>5.4479315799671999E-7</v>
      </c>
      <c r="AZ559">
        <v>0.87155123751906205</v>
      </c>
      <c r="BA559">
        <v>11.4583807441674</v>
      </c>
      <c r="BB559">
        <v>-0.27999943912981101</v>
      </c>
      <c r="BC559">
        <v>-24.511418320978901</v>
      </c>
      <c r="BD559" s="1">
        <v>1.4849595575129901E-7</v>
      </c>
      <c r="BE559">
        <v>-209.297845730207</v>
      </c>
      <c r="BF559" s="1">
        <v>-8.8589015819860704E-7</v>
      </c>
      <c r="BG559">
        <v>-911.58805540914</v>
      </c>
      <c r="BH559">
        <v>18.316119942994199</v>
      </c>
      <c r="BI559">
        <v>-0.27999999999855002</v>
      </c>
      <c r="BJ559">
        <v>733.46844207831805</v>
      </c>
      <c r="BK559" s="1">
        <v>-3.3769460752712199E-8</v>
      </c>
      <c r="BL559">
        <v>-71.048120172556494</v>
      </c>
      <c r="BM559" s="1">
        <v>1.3873497504931801E-7</v>
      </c>
      <c r="BN559">
        <v>-25.072262418814301</v>
      </c>
    </row>
    <row r="560" spans="1:66" x14ac:dyDescent="0.25">
      <c r="A560" t="s">
        <v>321</v>
      </c>
      <c r="B560">
        <v>3</v>
      </c>
      <c r="C560" t="s">
        <v>66</v>
      </c>
      <c r="D560">
        <v>0</v>
      </c>
      <c r="E560">
        <v>0</v>
      </c>
      <c r="F560">
        <v>1</v>
      </c>
      <c r="G560">
        <v>0</v>
      </c>
      <c r="H560">
        <v>2716.0023025499399</v>
      </c>
      <c r="I560">
        <v>99.2</v>
      </c>
      <c r="J560">
        <v>0.28000000000000003</v>
      </c>
      <c r="K560">
        <v>9837</v>
      </c>
      <c r="L560" s="1">
        <v>1.0699999999999999E-6</v>
      </c>
      <c r="M560">
        <v>994</v>
      </c>
      <c r="N560" s="1">
        <v>1.0100000000000001E-6</v>
      </c>
      <c r="O560">
        <v>10029</v>
      </c>
      <c r="P560">
        <v>106.443028814572</v>
      </c>
      <c r="Q560">
        <v>515.43317457761805</v>
      </c>
      <c r="R560" s="1">
        <v>8.7336422783855001E-8</v>
      </c>
      <c r="S560">
        <v>393.05151617322099</v>
      </c>
      <c r="T560" s="1">
        <v>4.5989676241482704E-6</v>
      </c>
      <c r="U560" s="1">
        <v>4.5016089651735401E-5</v>
      </c>
      <c r="V560">
        <v>1.8076311975030301E-3</v>
      </c>
      <c r="W560">
        <v>1.0450442792818799E-3</v>
      </c>
      <c r="X560">
        <v>908.48469075083904</v>
      </c>
      <c r="Y560" s="1">
        <v>8.5708775352469502E-8</v>
      </c>
      <c r="Z560">
        <v>1.90760605043337E-3</v>
      </c>
      <c r="AA560">
        <v>107.126002592939</v>
      </c>
      <c r="AB560" s="1">
        <v>5.8286426606372602E-23</v>
      </c>
      <c r="AC560">
        <v>11178.7212152216</v>
      </c>
      <c r="AD560" s="1">
        <v>1.0555295452087E-6</v>
      </c>
      <c r="AE560">
        <v>991.84900366729403</v>
      </c>
      <c r="AF560" s="1">
        <v>9.3552256378313401E-8</v>
      </c>
      <c r="AG560">
        <v>981.14373926569897</v>
      </c>
      <c r="AH560">
        <v>1.17994705203178E-2</v>
      </c>
      <c r="AI560" s="1">
        <v>9.2789712279657397E-5</v>
      </c>
      <c r="AJ560">
        <v>1.04683372886014E-3</v>
      </c>
      <c r="AK560">
        <v>907.94848576770096</v>
      </c>
      <c r="AL560" s="1">
        <v>8.5935718842529503E-8</v>
      </c>
      <c r="AM560">
        <v>2.4819698686775501E-3</v>
      </c>
      <c r="AN560">
        <v>199.99999217302499</v>
      </c>
      <c r="AO560" s="1">
        <v>1.3564751386303799E-11</v>
      </c>
      <c r="AP560">
        <v>11599.0173836946</v>
      </c>
      <c r="AQ560" s="1">
        <v>1.07793930062391E-6</v>
      </c>
      <c r="AR560">
        <v>979.93248643478603</v>
      </c>
      <c r="AS560" s="1">
        <v>1.4667183076341E-6</v>
      </c>
      <c r="AT560">
        <v>8616.4609896929196</v>
      </c>
      <c r="AU560">
        <v>1.25030366865043E-2</v>
      </c>
      <c r="AV560">
        <v>1.4372849180993E-3</v>
      </c>
      <c r="AW560">
        <v>2.29933538786334E-3</v>
      </c>
      <c r="AX560">
        <v>5113.6555721468703</v>
      </c>
      <c r="AY560" s="1">
        <v>6.2131475040593304E-7</v>
      </c>
      <c r="AZ560">
        <v>0.84787054666124095</v>
      </c>
      <c r="BA560">
        <v>7.9260025929391702</v>
      </c>
      <c r="BB560">
        <v>-0.28000000000000003</v>
      </c>
      <c r="BC560">
        <v>1341.72121522163</v>
      </c>
      <c r="BD560" s="1">
        <v>-1.4470454791298E-8</v>
      </c>
      <c r="BE560">
        <v>-2.15099633270574</v>
      </c>
      <c r="BF560" s="1">
        <v>-9.1644774362168703E-7</v>
      </c>
      <c r="BG560">
        <v>-9047.8562607342992</v>
      </c>
      <c r="BH560">
        <v>100.799992173025</v>
      </c>
      <c r="BI560">
        <v>-0.27999999998643499</v>
      </c>
      <c r="BJ560">
        <v>1762.0173836946201</v>
      </c>
      <c r="BK560" s="1">
        <v>7.9393006239073203E-9</v>
      </c>
      <c r="BL560">
        <v>-14.067513565214</v>
      </c>
      <c r="BM560" s="1">
        <v>4.56718307634099E-7</v>
      </c>
      <c r="BN560">
        <v>-1412.5390103070799</v>
      </c>
    </row>
    <row r="561" spans="1:66" x14ac:dyDescent="0.25">
      <c r="A561" t="s">
        <v>112</v>
      </c>
      <c r="B561">
        <v>1</v>
      </c>
      <c r="C561" t="s">
        <v>66</v>
      </c>
      <c r="D561">
        <v>0</v>
      </c>
      <c r="E561">
        <v>0</v>
      </c>
      <c r="F561">
        <v>1</v>
      </c>
      <c r="G561">
        <v>1</v>
      </c>
      <c r="H561">
        <v>6.5015833117847803</v>
      </c>
      <c r="I561">
        <v>99.2</v>
      </c>
      <c r="J561">
        <v>0.28000000000000003</v>
      </c>
      <c r="K561">
        <v>9837</v>
      </c>
      <c r="L561" s="1">
        <v>1.0699999999999999E-6</v>
      </c>
      <c r="M561">
        <v>994</v>
      </c>
      <c r="N561" s="1">
        <v>2.34E-6</v>
      </c>
      <c r="O561">
        <v>100.3</v>
      </c>
      <c r="P561">
        <v>102.292065598059</v>
      </c>
      <c r="Q561">
        <v>95.082242820878903</v>
      </c>
      <c r="R561" s="1">
        <v>5.4727786937736304E-7</v>
      </c>
      <c r="S561">
        <v>1.92046470679505</v>
      </c>
      <c r="T561">
        <v>9.8381042887100696E-4</v>
      </c>
      <c r="U561" s="1">
        <v>5.2036407266631601E-5</v>
      </c>
      <c r="V561">
        <v>1.8893732068236699E-3</v>
      </c>
      <c r="W561">
        <v>1.8529975162065999E-3</v>
      </c>
      <c r="X561">
        <v>97.002707527673905</v>
      </c>
      <c r="Y561" s="1">
        <v>5.4697359679001E-7</v>
      </c>
      <c r="Z561">
        <v>3.2478256211901299E-2</v>
      </c>
      <c r="AA561">
        <v>90.723674295524901</v>
      </c>
      <c r="AB561">
        <v>12.187964645019999</v>
      </c>
      <c r="AC561">
        <v>15874.919875401099</v>
      </c>
      <c r="AD561" s="1">
        <v>7.4271327277464495E-7</v>
      </c>
      <c r="AE561">
        <v>568.944980084794</v>
      </c>
      <c r="AF561" s="1">
        <v>2.1689839642400701E-6</v>
      </c>
      <c r="AG561">
        <v>96.505540838785194</v>
      </c>
      <c r="AH561">
        <v>1.17905136956944E-2</v>
      </c>
      <c r="AI561">
        <v>1.2340325383388101E-3</v>
      </c>
      <c r="AJ561">
        <v>1.5992786051619301E-3</v>
      </c>
      <c r="AK561">
        <v>95.942474886244298</v>
      </c>
      <c r="AL561" s="1">
        <v>5.5326259825287101E-7</v>
      </c>
      <c r="AM561">
        <v>0.91490162699533195</v>
      </c>
      <c r="AN561">
        <v>102.89090873294499</v>
      </c>
      <c r="AO561" s="1">
        <v>3.3026108774195399E-12</v>
      </c>
      <c r="AP561">
        <v>12517.4979010713</v>
      </c>
      <c r="AQ561" s="1">
        <v>9.1759233313450295E-7</v>
      </c>
      <c r="AR561">
        <v>620.25061917628602</v>
      </c>
      <c r="AS561" s="1">
        <v>5.8485596137559101E-6</v>
      </c>
      <c r="AT561">
        <v>96.951896079051195</v>
      </c>
      <c r="AU561">
        <v>1.14859601040503E-2</v>
      </c>
      <c r="AV561">
        <v>3.6275727217215201E-3</v>
      </c>
      <c r="AW561">
        <v>3.9985776646236197E-3</v>
      </c>
      <c r="AX561">
        <v>96.241666919520796</v>
      </c>
      <c r="AY561" s="1">
        <v>7.9315296250905095E-7</v>
      </c>
      <c r="AZ561">
        <v>0.28778217947010498</v>
      </c>
      <c r="BA561">
        <v>-8.4763257044750908</v>
      </c>
      <c r="BB561">
        <v>11.90796464502</v>
      </c>
      <c r="BC561">
        <v>6037.9198754010804</v>
      </c>
      <c r="BD561" s="1">
        <v>-3.2728672722535502E-7</v>
      </c>
      <c r="BE561">
        <v>-425.055019915206</v>
      </c>
      <c r="BF561" s="1">
        <v>-1.7101603575992701E-7</v>
      </c>
      <c r="BG561">
        <v>-3.7944591612147902</v>
      </c>
      <c r="BH561">
        <v>3.69090873294458</v>
      </c>
      <c r="BI561">
        <v>-0.279999999996697</v>
      </c>
      <c r="BJ561">
        <v>2680.49790107129</v>
      </c>
      <c r="BK561" s="1">
        <v>-1.52407666865497E-7</v>
      </c>
      <c r="BL561">
        <v>-373.74938082371398</v>
      </c>
      <c r="BM561" s="1">
        <v>3.5085596137559101E-6</v>
      </c>
      <c r="BN561">
        <v>-3.3481039209488399</v>
      </c>
    </row>
    <row r="562" spans="1:66" x14ac:dyDescent="0.25">
      <c r="A562" t="s">
        <v>112</v>
      </c>
      <c r="B562">
        <v>2</v>
      </c>
      <c r="C562" t="s">
        <v>66</v>
      </c>
      <c r="D562">
        <v>0</v>
      </c>
      <c r="E562">
        <v>0</v>
      </c>
      <c r="F562">
        <v>1</v>
      </c>
      <c r="G562">
        <v>0</v>
      </c>
      <c r="H562">
        <v>66.745836974750702</v>
      </c>
      <c r="I562">
        <v>99.2</v>
      </c>
      <c r="J562">
        <v>0.28000000000000003</v>
      </c>
      <c r="K562">
        <v>9837</v>
      </c>
      <c r="L562" s="1">
        <v>1.0699999999999999E-6</v>
      </c>
      <c r="M562">
        <v>994</v>
      </c>
      <c r="N562" s="1">
        <v>2.34E-6</v>
      </c>
      <c r="O562">
        <v>1000.9</v>
      </c>
      <c r="P562">
        <v>104.045389184472</v>
      </c>
      <c r="Q562">
        <v>705.75941305842605</v>
      </c>
      <c r="R562" s="1">
        <v>5.4684244345407796E-7</v>
      </c>
      <c r="S562">
        <v>205.32173931494199</v>
      </c>
      <c r="T562" s="1">
        <v>1.10819263902819E-5</v>
      </c>
      <c r="U562">
        <v>3.85939201927586E-4</v>
      </c>
      <c r="V562">
        <v>2.2753604014128402E-3</v>
      </c>
      <c r="W562">
        <v>1.8495594220310899E-3</v>
      </c>
      <c r="X562">
        <v>911.08115237336801</v>
      </c>
      <c r="Y562" s="1">
        <v>5.2112719687567002E-7</v>
      </c>
      <c r="Z562">
        <v>7.3902369083012997E-4</v>
      </c>
      <c r="AA562">
        <v>125.010676773295</v>
      </c>
      <c r="AB562" s="1">
        <v>9.911455237956829E-13</v>
      </c>
      <c r="AC562">
        <v>11466.774616414799</v>
      </c>
      <c r="AD562" s="1">
        <v>1.0311126787036099E-6</v>
      </c>
      <c r="AE562">
        <v>913.37080793950997</v>
      </c>
      <c r="AF562" s="1">
        <v>1.1857963452230999E-6</v>
      </c>
      <c r="AG562">
        <v>961.35538751635602</v>
      </c>
      <c r="AH562">
        <v>1.1823536690821999E-2</v>
      </c>
      <c r="AI562">
        <v>1.0830717658881399E-3</v>
      </c>
      <c r="AJ562">
        <v>1.8754717571543599E-3</v>
      </c>
      <c r="AK562">
        <v>892.08250779023103</v>
      </c>
      <c r="AL562" s="1">
        <v>5.5152901301932901E-7</v>
      </c>
      <c r="AM562">
        <v>0.46440059542914802</v>
      </c>
      <c r="AN562">
        <v>119.63273918708801</v>
      </c>
      <c r="AO562" s="1">
        <v>9.9041806369717497E-11</v>
      </c>
      <c r="AP562">
        <v>1112.4250619569</v>
      </c>
      <c r="AQ562" s="1">
        <v>8.2440112766814198E-7</v>
      </c>
      <c r="AR562">
        <v>227.262092101294</v>
      </c>
      <c r="AS562" s="1">
        <v>1.02633454392651E-5</v>
      </c>
      <c r="AT562">
        <v>2716.4503808324798</v>
      </c>
      <c r="AU562">
        <v>9.1708447552357004E-4</v>
      </c>
      <c r="AV562">
        <v>2.3324693564856702E-3</v>
      </c>
      <c r="AW562">
        <v>2.0923660396765199E-3</v>
      </c>
      <c r="AX562">
        <v>897.20667717344702</v>
      </c>
      <c r="AY562" s="1">
        <v>7.6310488363895695E-7</v>
      </c>
      <c r="AZ562">
        <v>0.64236474793046305</v>
      </c>
      <c r="BA562">
        <v>25.810676773294698</v>
      </c>
      <c r="BB562">
        <v>-0.27999999999900899</v>
      </c>
      <c r="BC562">
        <v>1629.7746164148</v>
      </c>
      <c r="BD562" s="1">
        <v>-3.8887321296388702E-8</v>
      </c>
      <c r="BE562">
        <v>-80.629192060490496</v>
      </c>
      <c r="BF562" s="1">
        <v>-1.1542036547768999E-6</v>
      </c>
      <c r="BG562">
        <v>-39.544612483643697</v>
      </c>
      <c r="BH562">
        <v>20.432739187088501</v>
      </c>
      <c r="BI562">
        <v>-0.27999999990095797</v>
      </c>
      <c r="BJ562">
        <v>-8724.5749380431007</v>
      </c>
      <c r="BK562" s="1">
        <v>-2.4559887233185799E-7</v>
      </c>
      <c r="BL562">
        <v>-766.737907898706</v>
      </c>
      <c r="BM562" s="1">
        <v>7.9233454392651393E-6</v>
      </c>
      <c r="BN562">
        <v>1715.55038083248</v>
      </c>
    </row>
    <row r="563" spans="1:66" x14ac:dyDescent="0.25">
      <c r="A563" t="s">
        <v>112</v>
      </c>
      <c r="B563">
        <v>3</v>
      </c>
      <c r="C563" t="s">
        <v>66</v>
      </c>
      <c r="D563">
        <v>0</v>
      </c>
      <c r="E563">
        <v>0</v>
      </c>
      <c r="F563">
        <v>1</v>
      </c>
      <c r="G563">
        <v>0</v>
      </c>
      <c r="H563">
        <v>177.448311695001</v>
      </c>
      <c r="I563">
        <v>99.2</v>
      </c>
      <c r="J563">
        <v>0.28000000000000003</v>
      </c>
      <c r="K563">
        <v>9837</v>
      </c>
      <c r="L563" s="1">
        <v>1.0699999999999999E-6</v>
      </c>
      <c r="M563">
        <v>994</v>
      </c>
      <c r="N563" s="1">
        <v>2.34E-6</v>
      </c>
      <c r="O563">
        <v>10029</v>
      </c>
      <c r="P563">
        <v>104.49316431206201</v>
      </c>
      <c r="Q563">
        <v>4125.9429264713699</v>
      </c>
      <c r="R563" s="1">
        <v>1.3558222141701701E-6</v>
      </c>
      <c r="S563">
        <v>1079.2583790977601</v>
      </c>
      <c r="T563" s="1">
        <v>8.3824308985470304E-7</v>
      </c>
      <c r="U563">
        <v>5.5940450741081699E-3</v>
      </c>
      <c r="V563">
        <v>9.0468087844648899E-4</v>
      </c>
      <c r="W563">
        <v>1.87698440787849E-3</v>
      </c>
      <c r="X563">
        <v>5205.2013055691395</v>
      </c>
      <c r="Y563" s="1">
        <v>5.1799214910093897E-7</v>
      </c>
      <c r="Z563">
        <v>1.05122839431353E-4</v>
      </c>
      <c r="AA563">
        <v>169.24438342425799</v>
      </c>
      <c r="AB563">
        <v>8.6139891946420502</v>
      </c>
      <c r="AC563">
        <v>11088.988236790699</v>
      </c>
      <c r="AD563" s="1">
        <v>1.0669396502363799E-6</v>
      </c>
      <c r="AE563">
        <v>977.74623213783502</v>
      </c>
      <c r="AF563" s="1">
        <v>1.1470200130395999E-6</v>
      </c>
      <c r="AG563">
        <v>8996.9535008009607</v>
      </c>
      <c r="AH563">
        <v>1.18312812308368E-2</v>
      </c>
      <c r="AI563">
        <v>1.12149449593616E-3</v>
      </c>
      <c r="AJ563">
        <v>1.9892896441606098E-3</v>
      </c>
      <c r="AK563">
        <v>5154.0760136343897</v>
      </c>
      <c r="AL563" s="1">
        <v>5.5276577610079403E-7</v>
      </c>
      <c r="AM563">
        <v>0.45796627554366398</v>
      </c>
      <c r="AN563">
        <v>199.99999999998701</v>
      </c>
      <c r="AO563" s="1">
        <v>5.0977251651260805E-7</v>
      </c>
      <c r="AP563">
        <v>4094.5654342333701</v>
      </c>
      <c r="AQ563" s="1">
        <v>9.0683232847220202E-7</v>
      </c>
      <c r="AR563">
        <v>1064.2455487818399</v>
      </c>
      <c r="AS563" s="1">
        <v>9.3490638086595397E-6</v>
      </c>
      <c r="AT563">
        <v>1221761.9925587501</v>
      </c>
      <c r="AU563">
        <v>3.7130843068076398E-3</v>
      </c>
      <c r="AV563">
        <v>9.9496995436433398E-3</v>
      </c>
      <c r="AW563">
        <v>8.6631065618264207E-3</v>
      </c>
      <c r="AX563">
        <v>5137.1198268446997</v>
      </c>
      <c r="AY563" s="1">
        <v>8.2664968417016E-7</v>
      </c>
      <c r="AZ563">
        <v>0.60067110064166396</v>
      </c>
      <c r="BA563">
        <v>70.044383424258001</v>
      </c>
      <c r="BB563">
        <v>8.3339891946420508</v>
      </c>
      <c r="BC563">
        <v>1251.98823679067</v>
      </c>
      <c r="BD563" s="1">
        <v>-3.0603497636165799E-9</v>
      </c>
      <c r="BE563">
        <v>-16.253767862165301</v>
      </c>
      <c r="BF563" s="1">
        <v>-1.1929799869603999E-6</v>
      </c>
      <c r="BG563">
        <v>-1032.04649919904</v>
      </c>
      <c r="BH563">
        <v>100.79999999998699</v>
      </c>
      <c r="BI563">
        <v>-0.27999949022748299</v>
      </c>
      <c r="BJ563">
        <v>-5742.4345657666299</v>
      </c>
      <c r="BK563" s="1">
        <v>-1.63167671527798E-7</v>
      </c>
      <c r="BL563">
        <v>70.245548781843098</v>
      </c>
      <c r="BM563" s="1">
        <v>7.00906380865954E-6</v>
      </c>
      <c r="BN563">
        <v>1211732.9925587501</v>
      </c>
    </row>
    <row r="564" spans="1:66" x14ac:dyDescent="0.25">
      <c r="A564" t="s">
        <v>347</v>
      </c>
      <c r="B564">
        <v>2</v>
      </c>
      <c r="C564" t="s">
        <v>66</v>
      </c>
      <c r="D564">
        <v>0</v>
      </c>
      <c r="E564">
        <v>0</v>
      </c>
      <c r="F564">
        <v>1</v>
      </c>
      <c r="G564">
        <v>0</v>
      </c>
      <c r="H564">
        <v>62.149175734194699</v>
      </c>
      <c r="I564">
        <v>99.2</v>
      </c>
      <c r="J564">
        <v>0.28000000000000003</v>
      </c>
      <c r="K564">
        <v>9837</v>
      </c>
      <c r="L564" s="1">
        <v>1.0699999999999999E-6</v>
      </c>
      <c r="M564">
        <v>994</v>
      </c>
      <c r="N564" s="1">
        <v>1.0100000000000001E-6</v>
      </c>
      <c r="O564">
        <v>1000.9</v>
      </c>
      <c r="P564">
        <v>102.983556057191</v>
      </c>
      <c r="Q564">
        <v>845.22931919523205</v>
      </c>
      <c r="R564" s="1">
        <v>7.4509348130227402E-7</v>
      </c>
      <c r="S564">
        <v>66.553949593450099</v>
      </c>
      <c r="T564" s="1">
        <v>4.8750047721989899E-5</v>
      </c>
      <c r="U564">
        <v>6.2977485593792605E-4</v>
      </c>
      <c r="V564">
        <v>3.2445082187676001E-3</v>
      </c>
      <c r="W564">
        <v>3.0536505463502699E-3</v>
      </c>
      <c r="X564">
        <v>911.78326878868199</v>
      </c>
      <c r="Y564" s="1">
        <v>7.33876939993726E-7</v>
      </c>
      <c r="Z564">
        <v>6.2638740063609597E-4</v>
      </c>
      <c r="AA564">
        <v>107.959780415672</v>
      </c>
      <c r="AB564">
        <v>11.3332425685819</v>
      </c>
      <c r="AC564">
        <v>11420.7016724642</v>
      </c>
      <c r="AD564" s="1">
        <v>1.0369112772382499E-6</v>
      </c>
      <c r="AE564">
        <v>902.48501143829299</v>
      </c>
      <c r="AF564" s="1">
        <v>2.8535212437589601E-6</v>
      </c>
      <c r="AG564">
        <v>968.57722905145795</v>
      </c>
      <c r="AH564">
        <v>1.18422543581518E-2</v>
      </c>
      <c r="AI564">
        <v>2.57526015231322E-3</v>
      </c>
      <c r="AJ564">
        <v>3.2539257918413199E-3</v>
      </c>
      <c r="AK564">
        <v>897.99654053029803</v>
      </c>
      <c r="AL564" s="1">
        <v>7.6054483441706205E-7</v>
      </c>
      <c r="AM564">
        <v>0.41977176297666002</v>
      </c>
      <c r="AN564">
        <v>117.516221461489</v>
      </c>
      <c r="AO564" s="1">
        <v>1.8485630248606801E-7</v>
      </c>
      <c r="AP564">
        <v>10571.162765662601</v>
      </c>
      <c r="AQ564" s="1">
        <v>1.0362665370644899E-6</v>
      </c>
      <c r="AR564">
        <v>923.04859446217802</v>
      </c>
      <c r="AS564" s="1">
        <v>1.1487059748481701E-6</v>
      </c>
      <c r="AT564">
        <v>975.82334800922899</v>
      </c>
      <c r="AU564">
        <v>1.09545422319183E-2</v>
      </c>
      <c r="AV564">
        <v>1.0603114355339099E-3</v>
      </c>
      <c r="AW564">
        <v>1.8548727624267099E-3</v>
      </c>
      <c r="AX564">
        <v>899.46179579167097</v>
      </c>
      <c r="AY564" s="1">
        <v>5.4479658493240895E-7</v>
      </c>
      <c r="AZ564">
        <v>0.87155253564450497</v>
      </c>
      <c r="BA564">
        <v>8.7597804156722994</v>
      </c>
      <c r="BB564">
        <v>11.053242568581901</v>
      </c>
      <c r="BC564">
        <v>1583.7016724642001</v>
      </c>
      <c r="BD564" s="1">
        <v>-3.3088722761753998E-8</v>
      </c>
      <c r="BE564">
        <v>-91.514988561706701</v>
      </c>
      <c r="BF564" s="1">
        <v>1.84352124375896E-6</v>
      </c>
      <c r="BG564">
        <v>-32.322770948541802</v>
      </c>
      <c r="BH564">
        <v>18.3162214614891</v>
      </c>
      <c r="BI564">
        <v>-0.27999981514369798</v>
      </c>
      <c r="BJ564">
        <v>734.16276566261695</v>
      </c>
      <c r="BK564" s="1">
        <v>-3.3733462935505999E-8</v>
      </c>
      <c r="BL564">
        <v>-70.951405537821501</v>
      </c>
      <c r="BM564" s="1">
        <v>1.3870597484816999E-7</v>
      </c>
      <c r="BN564">
        <v>-25.0766519907706</v>
      </c>
    </row>
    <row r="565" spans="1:66" x14ac:dyDescent="0.25">
      <c r="A565" t="s">
        <v>347</v>
      </c>
      <c r="B565">
        <v>3</v>
      </c>
      <c r="C565" t="s">
        <v>66</v>
      </c>
      <c r="D565">
        <v>0</v>
      </c>
      <c r="E565">
        <v>0</v>
      </c>
      <c r="F565">
        <v>1</v>
      </c>
      <c r="G565">
        <v>0</v>
      </c>
      <c r="H565">
        <v>169.96815275687899</v>
      </c>
      <c r="I565">
        <v>99.2</v>
      </c>
      <c r="J565">
        <v>0.28000000000000003</v>
      </c>
      <c r="K565">
        <v>9837</v>
      </c>
      <c r="L565" s="1">
        <v>1.0699999999999999E-6</v>
      </c>
      <c r="M565">
        <v>994</v>
      </c>
      <c r="N565" s="1">
        <v>1.0100000000000001E-6</v>
      </c>
      <c r="O565">
        <v>10029</v>
      </c>
      <c r="P565">
        <v>104.070406711526</v>
      </c>
      <c r="Q565">
        <v>1456.0115285250499</v>
      </c>
      <c r="R565" s="1">
        <v>1.4070142447725199E-6</v>
      </c>
      <c r="S565">
        <v>3751.30109067902</v>
      </c>
      <c r="T565" s="1">
        <v>1.51975481673472E-6</v>
      </c>
      <c r="U565">
        <v>2.0486289611877499E-3</v>
      </c>
      <c r="V565">
        <v>5.7010579015816598E-3</v>
      </c>
      <c r="W565">
        <v>3.0698810029260999E-3</v>
      </c>
      <c r="X565">
        <v>5207.31261920407</v>
      </c>
      <c r="Y565" s="1">
        <v>7.3060655991976397E-7</v>
      </c>
      <c r="Z565" s="1">
        <v>8.6430738046321606E-5</v>
      </c>
      <c r="AA565">
        <v>146.365584954669</v>
      </c>
      <c r="AB565">
        <v>15.5127702624933</v>
      </c>
      <c r="AC565">
        <v>10916.4307825547</v>
      </c>
      <c r="AD565" s="1">
        <v>1.0627262764197E-6</v>
      </c>
      <c r="AE565">
        <v>960.69077330926496</v>
      </c>
      <c r="AF565" s="1">
        <v>2.4681483777403701E-6</v>
      </c>
      <c r="AG565">
        <v>9168.9632383056105</v>
      </c>
      <c r="AH565">
        <v>1.16011778373377E-2</v>
      </c>
      <c r="AI565">
        <v>2.3711273736534001E-3</v>
      </c>
      <c r="AJ565">
        <v>3.1177076183645101E-3</v>
      </c>
      <c r="AK565">
        <v>5174.4014142132901</v>
      </c>
      <c r="AL565" s="1">
        <v>7.4286583128544804E-7</v>
      </c>
      <c r="AM565">
        <v>0.40840524689990199</v>
      </c>
      <c r="AN565">
        <v>199.99999442024</v>
      </c>
      <c r="AO565" s="1">
        <v>1.0683737448256501E-10</v>
      </c>
      <c r="AP565">
        <v>11595.0731321856</v>
      </c>
      <c r="AQ565" s="1">
        <v>1.07793654235193E-6</v>
      </c>
      <c r="AR565">
        <v>979.74056036567902</v>
      </c>
      <c r="AS565" s="1">
        <v>1.4665854156661601E-6</v>
      </c>
      <c r="AT565">
        <v>8618.3664155622992</v>
      </c>
      <c r="AU565">
        <v>1.24987530404259E-2</v>
      </c>
      <c r="AV565">
        <v>1.4368732169688901E-3</v>
      </c>
      <c r="AW565">
        <v>2.2987366689380799E-3</v>
      </c>
      <c r="AX565">
        <v>5113.6427594623601</v>
      </c>
      <c r="AY565" s="1">
        <v>6.2128998613880803E-7</v>
      </c>
      <c r="AZ565">
        <v>0.84786936917544298</v>
      </c>
      <c r="BA565">
        <v>47.165584954668702</v>
      </c>
      <c r="BB565">
        <v>15.2327702624933</v>
      </c>
      <c r="BC565">
        <v>1079.4307825547201</v>
      </c>
      <c r="BD565" s="1">
        <v>-7.27372358030375E-9</v>
      </c>
      <c r="BE565">
        <v>-33.309226690735002</v>
      </c>
      <c r="BF565" s="1">
        <v>1.45814837774037E-6</v>
      </c>
      <c r="BG565">
        <v>-860.03676169439098</v>
      </c>
      <c r="BH565">
        <v>100.79999442024</v>
      </c>
      <c r="BI565">
        <v>-0.27999999989316299</v>
      </c>
      <c r="BJ565">
        <v>1758.0731321855701</v>
      </c>
      <c r="BK565" s="1">
        <v>7.9365423519338795E-9</v>
      </c>
      <c r="BL565">
        <v>-14.2594396343212</v>
      </c>
      <c r="BM565" s="1">
        <v>4.5658541566615899E-7</v>
      </c>
      <c r="BN565">
        <v>-1410.6335844376999</v>
      </c>
    </row>
    <row r="566" spans="1:66" x14ac:dyDescent="0.25">
      <c r="A566" t="s">
        <v>234</v>
      </c>
      <c r="B566">
        <v>1</v>
      </c>
      <c r="C566" t="s">
        <v>66</v>
      </c>
      <c r="D566">
        <v>0</v>
      </c>
      <c r="E566">
        <v>0</v>
      </c>
      <c r="F566">
        <v>1</v>
      </c>
      <c r="G566">
        <v>0</v>
      </c>
      <c r="H566">
        <v>24.2063832791709</v>
      </c>
      <c r="I566">
        <v>99.2</v>
      </c>
      <c r="J566">
        <v>0.28000000000000003</v>
      </c>
      <c r="K566">
        <v>9837</v>
      </c>
      <c r="L566" s="1">
        <v>1.0699999999999999E-6</v>
      </c>
      <c r="M566">
        <v>9790</v>
      </c>
      <c r="N566" s="1">
        <v>2.34E-6</v>
      </c>
      <c r="O566">
        <v>100.3</v>
      </c>
      <c r="P566">
        <v>93.228831502253001</v>
      </c>
      <c r="Q566">
        <v>102.85940434184801</v>
      </c>
      <c r="R566" s="1">
        <v>7.2916314045361701E-8</v>
      </c>
      <c r="S566">
        <v>3.6197443383954102</v>
      </c>
      <c r="T566" s="1">
        <v>9.9493137260997108E-6</v>
      </c>
      <c r="U566" s="1">
        <v>7.5001286295090498E-6</v>
      </c>
      <c r="V566" s="1">
        <v>3.6013972030969199E-5</v>
      </c>
      <c r="W566" s="1">
        <v>3.5044647759526402E-5</v>
      </c>
      <c r="X566">
        <v>106.47914868024399</v>
      </c>
      <c r="Y566" s="1">
        <v>7.2385814462667604E-8</v>
      </c>
      <c r="Z566">
        <v>3.0245726293885299E-2</v>
      </c>
      <c r="AA566">
        <v>104.751458460807</v>
      </c>
      <c r="AB566">
        <v>1.6199673743940699</v>
      </c>
      <c r="AC566">
        <v>59025.666689604797</v>
      </c>
      <c r="AD566" s="1">
        <v>1.8185103014605901E-7</v>
      </c>
      <c r="AE566">
        <v>18283.0359494964</v>
      </c>
      <c r="AF566" s="1">
        <v>2.2187961770452599E-7</v>
      </c>
      <c r="AG566">
        <v>93.465331414167807</v>
      </c>
      <c r="AH566">
        <v>1.07338782925626E-2</v>
      </c>
      <c r="AI566">
        <v>4.0566330269523601E-3</v>
      </c>
      <c r="AJ566">
        <v>5.63576074566032E-3</v>
      </c>
      <c r="AK566">
        <v>93.352469353512205</v>
      </c>
      <c r="AL566" s="1">
        <v>9.9940485724319995E-8</v>
      </c>
      <c r="AM566">
        <v>3.4786602395253302E-2</v>
      </c>
      <c r="AN566">
        <v>102.86129260028299</v>
      </c>
      <c r="AO566" s="1">
        <v>4.9686252065008404E-12</v>
      </c>
      <c r="AP566">
        <v>5636.6579442112197</v>
      </c>
      <c r="AQ566" s="1">
        <v>9.17775272730326E-7</v>
      </c>
      <c r="AR566">
        <v>1822.8664275420199</v>
      </c>
      <c r="AS566" s="1">
        <v>5.8445695792278898E-6</v>
      </c>
      <c r="AT566">
        <v>98.185333128606899</v>
      </c>
      <c r="AU566">
        <v>5.1731852820360103E-3</v>
      </c>
      <c r="AV566">
        <v>1.06538696694079E-2</v>
      </c>
      <c r="AW566">
        <v>9.3145677150467295E-3</v>
      </c>
      <c r="AX566">
        <v>96.909766850194799</v>
      </c>
      <c r="AY566" s="1">
        <v>7.9321619305084004E-7</v>
      </c>
      <c r="AZ566">
        <v>0.29895879992839902</v>
      </c>
      <c r="BA566">
        <v>5.5514584608074697</v>
      </c>
      <c r="BB566">
        <v>1.3399673743940701</v>
      </c>
      <c r="BC566">
        <v>49188.666689604797</v>
      </c>
      <c r="BD566" s="1">
        <v>-8.8814896985394102E-7</v>
      </c>
      <c r="BE566">
        <v>8493.0359494963704</v>
      </c>
      <c r="BF566" s="1">
        <v>-2.1181203822954702E-6</v>
      </c>
      <c r="BG566">
        <v>-6.8346685858322198</v>
      </c>
      <c r="BH566">
        <v>3.66129260028326</v>
      </c>
      <c r="BI566">
        <v>-0.279999999995031</v>
      </c>
      <c r="BJ566">
        <v>-4200.3420557887803</v>
      </c>
      <c r="BK566" s="1">
        <v>-1.5222472726967299E-7</v>
      </c>
      <c r="BL566">
        <v>-7967.1335724579803</v>
      </c>
      <c r="BM566" s="1">
        <v>3.5045695792278901E-6</v>
      </c>
      <c r="BN566">
        <v>-2.1146668713930699</v>
      </c>
    </row>
    <row r="567" spans="1:66" x14ac:dyDescent="0.25">
      <c r="A567" t="s">
        <v>234</v>
      </c>
      <c r="B567">
        <v>2</v>
      </c>
      <c r="C567" t="s">
        <v>66</v>
      </c>
      <c r="D567">
        <v>0</v>
      </c>
      <c r="E567">
        <v>0</v>
      </c>
      <c r="F567">
        <v>1</v>
      </c>
      <c r="G567">
        <v>0</v>
      </c>
      <c r="H567">
        <v>406.87567747683403</v>
      </c>
      <c r="I567">
        <v>99.2</v>
      </c>
      <c r="J567">
        <v>0.28000000000000003</v>
      </c>
      <c r="K567">
        <v>9837</v>
      </c>
      <c r="L567" s="1">
        <v>1.0699999999999999E-6</v>
      </c>
      <c r="M567">
        <v>9790</v>
      </c>
      <c r="N567" s="1">
        <v>2.34E-6</v>
      </c>
      <c r="O567">
        <v>1000.9</v>
      </c>
      <c r="P567">
        <v>104.07690700554301</v>
      </c>
      <c r="Q567">
        <v>32.474336731200601</v>
      </c>
      <c r="R567">
        <v>1.8169873661829999E-4</v>
      </c>
      <c r="S567">
        <v>914.31028577582595</v>
      </c>
      <c r="T567" s="1">
        <v>8.4930658728119194E-8</v>
      </c>
      <c r="U567">
        <v>5.9005459565763998E-3</v>
      </c>
      <c r="V567" s="1">
        <v>7.7652974852835806E-5</v>
      </c>
      <c r="W567">
        <v>5.7008230386676496E-3</v>
      </c>
      <c r="X567">
        <v>946.78462250702705</v>
      </c>
      <c r="Y567" s="1">
        <v>8.4890978503267102E-8</v>
      </c>
      <c r="Z567">
        <v>7.2621110483698603E-4</v>
      </c>
      <c r="AA567">
        <v>116.328458297861</v>
      </c>
      <c r="AB567" s="1">
        <v>4.3601139305551103E-12</v>
      </c>
      <c r="AC567">
        <v>19369.0925311598</v>
      </c>
      <c r="AD567" s="1">
        <v>5.3874551993303504E-7</v>
      </c>
      <c r="AE567">
        <v>15664.414909801901</v>
      </c>
      <c r="AF567" s="1">
        <v>1.0387652172150599E-7</v>
      </c>
      <c r="AG567">
        <v>950.65020792821997</v>
      </c>
      <c r="AH567">
        <v>1.04350118263308E-2</v>
      </c>
      <c r="AI567">
        <v>1.6271649356327199E-3</v>
      </c>
      <c r="AJ567">
        <v>5.5653880322041596E-3</v>
      </c>
      <c r="AK567">
        <v>925.53538304744802</v>
      </c>
      <c r="AL567" s="1">
        <v>8.7085420474532094E-8</v>
      </c>
      <c r="AM567">
        <v>2.9351061982163799E-2</v>
      </c>
      <c r="AN567">
        <v>122.07121557264701</v>
      </c>
      <c r="AO567" s="1">
        <v>1.60174452476511E-12</v>
      </c>
      <c r="AP567">
        <v>3834.7532485387001</v>
      </c>
      <c r="AQ567" s="1">
        <v>8.2700832946066598E-7</v>
      </c>
      <c r="AR567">
        <v>863.20590774633899</v>
      </c>
      <c r="AS567" s="1">
        <v>9.5322339571969701E-6</v>
      </c>
      <c r="AT567">
        <v>1172.9876523027399</v>
      </c>
      <c r="AU567">
        <v>3.1713728779678599E-3</v>
      </c>
      <c r="AV567">
        <v>8.2282806658726896E-3</v>
      </c>
      <c r="AW567">
        <v>7.2991213155602997E-3</v>
      </c>
      <c r="AX567">
        <v>938.63021775026095</v>
      </c>
      <c r="AY567" s="1">
        <v>7.6098585811850896E-7</v>
      </c>
      <c r="AZ567">
        <v>0.666455095560198</v>
      </c>
      <c r="BA567">
        <v>17.128458297860799</v>
      </c>
      <c r="BB567">
        <v>-0.27999999999564001</v>
      </c>
      <c r="BC567">
        <v>9532.0925311598403</v>
      </c>
      <c r="BD567" s="1">
        <v>-5.3125448006696499E-7</v>
      </c>
      <c r="BE567">
        <v>5874.4149098018997</v>
      </c>
      <c r="BF567" s="1">
        <v>-2.2361234782784899E-6</v>
      </c>
      <c r="BG567">
        <v>-50.249792071780099</v>
      </c>
      <c r="BH567">
        <v>22.871215572647301</v>
      </c>
      <c r="BI567">
        <v>-0.27999999999839797</v>
      </c>
      <c r="BJ567">
        <v>-6002.2467514612999</v>
      </c>
      <c r="BK567" s="1">
        <v>-2.4299167053933399E-7</v>
      </c>
      <c r="BL567">
        <v>-8926.79409225366</v>
      </c>
      <c r="BM567" s="1">
        <v>7.1922339571969697E-6</v>
      </c>
      <c r="BN567">
        <v>172.087652302739</v>
      </c>
    </row>
    <row r="568" spans="1:66" x14ac:dyDescent="0.25">
      <c r="A568" t="s">
        <v>334</v>
      </c>
      <c r="B568">
        <v>1</v>
      </c>
      <c r="C568" t="s">
        <v>66</v>
      </c>
      <c r="D568">
        <v>0</v>
      </c>
      <c r="E568">
        <v>0</v>
      </c>
      <c r="F568">
        <v>1</v>
      </c>
      <c r="G568">
        <v>1</v>
      </c>
      <c r="H568">
        <v>1.7586990068911099</v>
      </c>
      <c r="I568">
        <v>99.2</v>
      </c>
      <c r="J568">
        <v>0.28000000000000003</v>
      </c>
      <c r="K568">
        <v>9837</v>
      </c>
      <c r="L568" s="1">
        <v>1.0699999999999999E-6</v>
      </c>
      <c r="M568">
        <v>9790</v>
      </c>
      <c r="N568" s="1">
        <v>1.0100000000000001E-6</v>
      </c>
      <c r="O568">
        <v>100.3</v>
      </c>
      <c r="P568">
        <v>102.11832244164999</v>
      </c>
      <c r="Q568">
        <v>93.5541804194241</v>
      </c>
      <c r="R568" s="1">
        <v>5.5240228767288597E-7</v>
      </c>
      <c r="S568">
        <v>4.3411420775133296</v>
      </c>
      <c r="T568" s="1">
        <v>2.4075136156881101E-5</v>
      </c>
      <c r="U568" s="1">
        <v>5.1679543285051798E-5</v>
      </c>
      <c r="V568">
        <v>1.04513586592499E-4</v>
      </c>
      <c r="W568">
        <v>1.02170674973465E-4</v>
      </c>
      <c r="X568">
        <v>97.895322496937396</v>
      </c>
      <c r="Y568" s="1">
        <v>5.4001175631250496E-7</v>
      </c>
      <c r="Z568">
        <v>2.9911290545237099E-2</v>
      </c>
      <c r="AA568">
        <v>90.840005704584996</v>
      </c>
      <c r="AB568">
        <v>12.282132886591199</v>
      </c>
      <c r="AC568">
        <v>680919.61238069599</v>
      </c>
      <c r="AD568" s="1">
        <v>7.3470002597061899E-7</v>
      </c>
      <c r="AE568">
        <v>4999744.4156460799</v>
      </c>
      <c r="AF568" s="1">
        <v>2.3011297437011001E-6</v>
      </c>
      <c r="AG568">
        <v>96.917681336838797</v>
      </c>
      <c r="AH568">
        <v>0.50027165690000097</v>
      </c>
      <c r="AI568">
        <v>11.505060585746699</v>
      </c>
      <c r="AJ568">
        <v>1.8193738912147699</v>
      </c>
      <c r="AK568">
        <v>96.916027854665302</v>
      </c>
      <c r="AL568" s="1">
        <v>5.5689554775061705E-7</v>
      </c>
      <c r="AM568">
        <v>0.22811322737367001</v>
      </c>
      <c r="AN568">
        <v>104.27960918525</v>
      </c>
      <c r="AO568" s="1">
        <v>6.7137326036357802E-49</v>
      </c>
      <c r="AP568">
        <v>839343.83085111703</v>
      </c>
      <c r="AQ568" s="1">
        <v>7.7129057012151505E-7</v>
      </c>
      <c r="AR568">
        <v>328908.65145929798</v>
      </c>
      <c r="AS568" s="1">
        <v>2.33299559025781E-6</v>
      </c>
      <c r="AT568">
        <v>95.528498408537203</v>
      </c>
      <c r="AU568">
        <v>0.64737798182513495</v>
      </c>
      <c r="AV568">
        <v>0.767342433452186</v>
      </c>
      <c r="AW568">
        <v>0.733567760078777</v>
      </c>
      <c r="AX568">
        <v>95.520687641604894</v>
      </c>
      <c r="AY568" s="1">
        <v>5.7965580682196196E-7</v>
      </c>
      <c r="AZ568">
        <v>0.23203594224498</v>
      </c>
      <c r="BA568">
        <v>-8.3599942954150492</v>
      </c>
      <c r="BB568">
        <v>12.0021328865912</v>
      </c>
      <c r="BC568">
        <v>671082.61238069599</v>
      </c>
      <c r="BD568" s="1">
        <v>-3.3529997402938098E-7</v>
      </c>
      <c r="BE568">
        <v>4989954.4156460799</v>
      </c>
      <c r="BF568" s="1">
        <v>1.2911297437011E-6</v>
      </c>
      <c r="BG568">
        <v>-3.3823186631611701</v>
      </c>
      <c r="BH568">
        <v>5.0796091852495397</v>
      </c>
      <c r="BI568">
        <v>-0.28000000000000003</v>
      </c>
      <c r="BJ568">
        <v>829506.83085111703</v>
      </c>
      <c r="BK568" s="1">
        <v>-2.9870942987848497E-7</v>
      </c>
      <c r="BL568">
        <v>319118.65145929798</v>
      </c>
      <c r="BM568" s="1">
        <v>1.3229955902578099E-6</v>
      </c>
      <c r="BN568">
        <v>-4.7715015914628403</v>
      </c>
    </row>
    <row r="569" spans="1:66" x14ac:dyDescent="0.25">
      <c r="A569" t="s">
        <v>334</v>
      </c>
      <c r="B569">
        <v>3</v>
      </c>
      <c r="C569" t="s">
        <v>66</v>
      </c>
      <c r="D569">
        <v>0</v>
      </c>
      <c r="E569">
        <v>0</v>
      </c>
      <c r="F569">
        <v>1</v>
      </c>
      <c r="G569">
        <v>1</v>
      </c>
      <c r="H569">
        <v>9.21101822935311</v>
      </c>
      <c r="I569">
        <v>99.2</v>
      </c>
      <c r="J569">
        <v>0.28000000000000003</v>
      </c>
      <c r="K569">
        <v>9837</v>
      </c>
      <c r="L569" s="1">
        <v>1.0699999999999999E-6</v>
      </c>
      <c r="M569">
        <v>9790</v>
      </c>
      <c r="N569" s="1">
        <v>1.0100000000000001E-6</v>
      </c>
      <c r="O569">
        <v>10029</v>
      </c>
      <c r="P569">
        <v>105.60421939455399</v>
      </c>
      <c r="Q569">
        <v>166.61670425801699</v>
      </c>
      <c r="R569" s="1">
        <v>1.34712061780027E-5</v>
      </c>
      <c r="S569">
        <v>6463.6424908700101</v>
      </c>
      <c r="T569" s="1">
        <v>5.3811274969249005E-7</v>
      </c>
      <c r="U569">
        <v>2.24452797575905E-3</v>
      </c>
      <c r="V569">
        <v>3.47816843379128E-3</v>
      </c>
      <c r="W569">
        <v>2.2755290424304199E-3</v>
      </c>
      <c r="X569">
        <v>6630.2591951280301</v>
      </c>
      <c r="Y569" s="1">
        <v>5.1744327012134696E-7</v>
      </c>
      <c r="Z569" s="1">
        <v>7.5552818806976294E-5</v>
      </c>
      <c r="AA569">
        <v>199.99999749618999</v>
      </c>
      <c r="AB569">
        <v>7.4413017416706602</v>
      </c>
      <c r="AC569">
        <v>753184.81308333599</v>
      </c>
      <c r="AD569" s="1">
        <v>1.0349444505384001E-6</v>
      </c>
      <c r="AE569">
        <v>667617.76366809604</v>
      </c>
      <c r="AF569" s="1">
        <v>1.08963081926388E-6</v>
      </c>
      <c r="AG569">
        <v>6593.7582015445796</v>
      </c>
      <c r="AH569">
        <v>0.77950444253040396</v>
      </c>
      <c r="AI569">
        <v>0.72745689078078701</v>
      </c>
      <c r="AJ569">
        <v>0.75191339914588795</v>
      </c>
      <c r="AK569">
        <v>6563.2987936311802</v>
      </c>
      <c r="AL569" s="1">
        <v>5.30791911946576E-7</v>
      </c>
      <c r="AM569">
        <v>0.52472794582259297</v>
      </c>
      <c r="AN569">
        <v>199.999999989223</v>
      </c>
      <c r="AO569" s="1">
        <v>8.0183548262997198E-11</v>
      </c>
      <c r="AP569">
        <v>6179.3612146892601</v>
      </c>
      <c r="AQ569" s="1">
        <v>5.8234525187753699E-7</v>
      </c>
      <c r="AR569">
        <v>1045.18991001159</v>
      </c>
      <c r="AS569" s="1">
        <v>5.6291681106303602E-6</v>
      </c>
      <c r="AT569">
        <v>75378.054285296603</v>
      </c>
      <c r="AU569">
        <v>3.5985216630105002E-3</v>
      </c>
      <c r="AV569">
        <v>5.8835497109898504E-3</v>
      </c>
      <c r="AW569">
        <v>5.5529702440281102E-3</v>
      </c>
      <c r="AX569">
        <v>6592.6807533687297</v>
      </c>
      <c r="AY569" s="1">
        <v>5.2774889627259804E-7</v>
      </c>
      <c r="AZ569">
        <v>0.71176148761082003</v>
      </c>
      <c r="BA569">
        <v>100.79999749619</v>
      </c>
      <c r="BB569">
        <v>7.1613017416706599</v>
      </c>
      <c r="BC569">
        <v>743347.81308333599</v>
      </c>
      <c r="BD569" s="1">
        <v>-3.50555494615954E-8</v>
      </c>
      <c r="BE569">
        <v>657827.76366809604</v>
      </c>
      <c r="BF569" s="1">
        <v>7.9630819263879905E-8</v>
      </c>
      <c r="BG569">
        <v>-3435.2417984554199</v>
      </c>
      <c r="BH569">
        <v>100.799999989223</v>
      </c>
      <c r="BI569">
        <v>-0.279999999919817</v>
      </c>
      <c r="BJ569">
        <v>-3657.6387853107399</v>
      </c>
      <c r="BK569" s="1">
        <v>-4.8765474812246304E-7</v>
      </c>
      <c r="BL569">
        <v>-8744.8100899884103</v>
      </c>
      <c r="BM569" s="1">
        <v>4.6191681106303597E-6</v>
      </c>
      <c r="BN569">
        <v>65349.054285296603</v>
      </c>
    </row>
    <row r="570" spans="1:66" x14ac:dyDescent="0.25">
      <c r="A570" t="s">
        <v>204</v>
      </c>
      <c r="B570">
        <v>2</v>
      </c>
      <c r="C570" t="s">
        <v>66</v>
      </c>
      <c r="D570">
        <v>0</v>
      </c>
      <c r="E570">
        <v>0</v>
      </c>
      <c r="F570">
        <v>1</v>
      </c>
      <c r="G570">
        <v>1</v>
      </c>
      <c r="H570">
        <v>3.6441147587292302</v>
      </c>
      <c r="I570">
        <v>99.2</v>
      </c>
      <c r="J570">
        <v>0.28000000000000003</v>
      </c>
      <c r="K570">
        <v>9837</v>
      </c>
      <c r="L570" s="1">
        <v>1.0699999999999999E-6</v>
      </c>
      <c r="M570">
        <v>9790</v>
      </c>
      <c r="N570" s="1">
        <v>2.34E-6</v>
      </c>
      <c r="O570">
        <v>1000.9</v>
      </c>
      <c r="P570">
        <v>102.75011281953</v>
      </c>
      <c r="Q570">
        <v>939.28596118353596</v>
      </c>
      <c r="R570" s="1">
        <v>7.3430133209483399E-7</v>
      </c>
      <c r="S570">
        <v>8.4440643377276405</v>
      </c>
      <c r="T570">
        <v>9.9999734683273102E-4</v>
      </c>
      <c r="U570">
        <v>6.8971893251504703E-4</v>
      </c>
      <c r="V570">
        <v>8.4440419342125192E-3</v>
      </c>
      <c r="W570">
        <v>8.3749526360383502E-3</v>
      </c>
      <c r="X570">
        <v>947.73002552126297</v>
      </c>
      <c r="Y570" s="1">
        <v>7.3376252786364505E-7</v>
      </c>
      <c r="Z570">
        <v>8.6344054982406295E-4</v>
      </c>
      <c r="AA570">
        <v>108.56906713778299</v>
      </c>
      <c r="AB570">
        <v>11.0228702295828</v>
      </c>
      <c r="AC570">
        <v>9134.5679329653995</v>
      </c>
      <c r="AD570" s="1">
        <v>1.0345331289849601E-6</v>
      </c>
      <c r="AE570">
        <v>7297.5985487929702</v>
      </c>
      <c r="AF570" s="1">
        <v>2.8113274620868899E-6</v>
      </c>
      <c r="AG570">
        <v>992.87776152961305</v>
      </c>
      <c r="AH570">
        <v>9.4500131456163403E-3</v>
      </c>
      <c r="AI570">
        <v>2.0515939207507099E-2</v>
      </c>
      <c r="AJ570">
        <v>1.5601512004012601E-2</v>
      </c>
      <c r="AK570">
        <v>936.30365844119297</v>
      </c>
      <c r="AL570" s="1">
        <v>7.5624462381864595E-7</v>
      </c>
      <c r="AM570">
        <v>0.43073646858504799</v>
      </c>
      <c r="AN570">
        <v>122.070132739969</v>
      </c>
      <c r="AO570" s="1">
        <v>8.4741662392831598E-10</v>
      </c>
      <c r="AP570">
        <v>3835.8423633007301</v>
      </c>
      <c r="AQ570" s="1">
        <v>8.2701125126321097E-7</v>
      </c>
      <c r="AR570">
        <v>863.33374051931605</v>
      </c>
      <c r="AS570" s="1">
        <v>9.5319429716668092E-6</v>
      </c>
      <c r="AT570">
        <v>1172.9074308499</v>
      </c>
      <c r="AU570">
        <v>3.17228479252177E-3</v>
      </c>
      <c r="AV570">
        <v>8.2292479801459092E-3</v>
      </c>
      <c r="AW570">
        <v>7.3001815123259596E-3</v>
      </c>
      <c r="AX570">
        <v>938.62741197407001</v>
      </c>
      <c r="AY570" s="1">
        <v>7.60986477430154E-7</v>
      </c>
      <c r="AZ570">
        <v>0.66645448972551602</v>
      </c>
      <c r="BA570">
        <v>9.3690671377828405</v>
      </c>
      <c r="BB570">
        <v>10.742870229582801</v>
      </c>
      <c r="BC570">
        <v>-702.43206703460203</v>
      </c>
      <c r="BD570" s="1">
        <v>-3.5466871015043601E-8</v>
      </c>
      <c r="BE570">
        <v>-2492.4014512070298</v>
      </c>
      <c r="BF570" s="1">
        <v>4.7132746208688798E-7</v>
      </c>
      <c r="BG570">
        <v>-8.0222384703873804</v>
      </c>
      <c r="BH570">
        <v>22.870132739968899</v>
      </c>
      <c r="BI570">
        <v>-0.279999999152583</v>
      </c>
      <c r="BJ570">
        <v>-6001.1576366992704</v>
      </c>
      <c r="BK570" s="1">
        <v>-2.4298874873678901E-7</v>
      </c>
      <c r="BL570">
        <v>-8926.6662594806803</v>
      </c>
      <c r="BM570" s="1">
        <v>7.1919429716668096E-6</v>
      </c>
      <c r="BN570">
        <v>172.00743084989699</v>
      </c>
    </row>
    <row r="571" spans="1:66" x14ac:dyDescent="0.25">
      <c r="A571" t="s">
        <v>204</v>
      </c>
      <c r="B571">
        <v>3</v>
      </c>
      <c r="C571" t="s">
        <v>66</v>
      </c>
      <c r="D571">
        <v>0</v>
      </c>
      <c r="E571">
        <v>0</v>
      </c>
      <c r="F571">
        <v>1</v>
      </c>
      <c r="G571">
        <v>1</v>
      </c>
      <c r="H571">
        <v>9.0717108784860496</v>
      </c>
      <c r="I571">
        <v>99.2</v>
      </c>
      <c r="J571">
        <v>0.28000000000000003</v>
      </c>
      <c r="K571">
        <v>9837</v>
      </c>
      <c r="L571" s="1">
        <v>1.0699999999999999E-6</v>
      </c>
      <c r="M571">
        <v>9790</v>
      </c>
      <c r="N571" s="1">
        <v>2.34E-6</v>
      </c>
      <c r="O571">
        <v>10029</v>
      </c>
      <c r="P571">
        <v>104.02503133817</v>
      </c>
      <c r="Q571">
        <v>6065.08502614589</v>
      </c>
      <c r="R571" s="1">
        <v>7.4938227668362499E-7</v>
      </c>
      <c r="S571">
        <v>565.68856187944198</v>
      </c>
      <c r="T571" s="1">
        <v>3.0711187152763398E-5</v>
      </c>
      <c r="U571">
        <v>4.5450672251729704E-3</v>
      </c>
      <c r="V571">
        <v>1.7372967294057101E-2</v>
      </c>
      <c r="W571">
        <v>1.62785857342637E-2</v>
      </c>
      <c r="X571">
        <v>6630.7735880253304</v>
      </c>
      <c r="Y571" s="1">
        <v>7.3153219301406795E-7</v>
      </c>
      <c r="Z571" s="1">
        <v>7.2838471421146799E-5</v>
      </c>
      <c r="AA571">
        <v>150.82176149573201</v>
      </c>
      <c r="AB571">
        <v>17.170272990056301</v>
      </c>
      <c r="AC571">
        <v>10897.355382522001</v>
      </c>
      <c r="AD571" s="1">
        <v>1.0792315168173399E-6</v>
      </c>
      <c r="AE571">
        <v>10734.3196028645</v>
      </c>
      <c r="AF571" s="1">
        <v>2.4052779154015399E-6</v>
      </c>
      <c r="AG571">
        <v>9476.0769978128501</v>
      </c>
      <c r="AH571">
        <v>1.17607693787769E-2</v>
      </c>
      <c r="AI571">
        <v>2.5819021877631802E-2</v>
      </c>
      <c r="AJ571">
        <v>1.88428734525827E-2</v>
      </c>
      <c r="AK571">
        <v>6589.46419091588</v>
      </c>
      <c r="AL571" s="1">
        <v>7.4496906479976499E-7</v>
      </c>
      <c r="AM571">
        <v>0.36409713270645</v>
      </c>
      <c r="AN571">
        <v>199.99999964554701</v>
      </c>
      <c r="AO571" s="1">
        <v>8.9439840629939203E-11</v>
      </c>
      <c r="AP571">
        <v>8974.1131413807907</v>
      </c>
      <c r="AQ571" s="1">
        <v>8.1994840975899799E-7</v>
      </c>
      <c r="AR571">
        <v>2028.32707616637</v>
      </c>
      <c r="AS571" s="1">
        <v>9.4831989991622995E-6</v>
      </c>
      <c r="AT571">
        <v>16307.2495910174</v>
      </c>
      <c r="AU571">
        <v>7.3583097992725097E-3</v>
      </c>
      <c r="AV571">
        <v>1.9235029298674801E-2</v>
      </c>
      <c r="AW571">
        <v>1.70455266737706E-2</v>
      </c>
      <c r="AX571">
        <v>6569.8123997557004</v>
      </c>
      <c r="AY571" s="1">
        <v>7.54695010192555E-7</v>
      </c>
      <c r="AZ571">
        <v>0.60045239832662001</v>
      </c>
      <c r="BA571">
        <v>51.6217614957325</v>
      </c>
      <c r="BB571">
        <v>16.8902729900562</v>
      </c>
      <c r="BC571">
        <v>1060.3553825220299</v>
      </c>
      <c r="BD571" s="1">
        <v>9.2315168173446798E-9</v>
      </c>
      <c r="BE571">
        <v>944.31960286448202</v>
      </c>
      <c r="BF571" s="1">
        <v>6.5277915401538596E-8</v>
      </c>
      <c r="BG571">
        <v>-552.92300218715195</v>
      </c>
      <c r="BH571">
        <v>100.799999645547</v>
      </c>
      <c r="BI571">
        <v>-0.27999999991056002</v>
      </c>
      <c r="BJ571">
        <v>-862.88685861920601</v>
      </c>
      <c r="BK571" s="1">
        <v>-2.5005159024100199E-7</v>
      </c>
      <c r="BL571">
        <v>-7761.6729238336302</v>
      </c>
      <c r="BM571" s="1">
        <v>7.1431989991622999E-6</v>
      </c>
      <c r="BN571">
        <v>6278.2495910174102</v>
      </c>
    </row>
    <row r="572" spans="1:66" x14ac:dyDescent="0.25">
      <c r="A572" t="s">
        <v>297</v>
      </c>
      <c r="B572">
        <v>2</v>
      </c>
      <c r="C572" t="s">
        <v>66</v>
      </c>
      <c r="D572">
        <v>0</v>
      </c>
      <c r="E572">
        <v>0</v>
      </c>
      <c r="F572">
        <v>1</v>
      </c>
      <c r="G572" t="s">
        <v>162</v>
      </c>
      <c r="H572" t="s">
        <v>162</v>
      </c>
      <c r="I572">
        <v>99.2</v>
      </c>
      <c r="J572">
        <v>0.28000000000000003</v>
      </c>
      <c r="K572">
        <v>9837</v>
      </c>
      <c r="L572" s="1">
        <v>2.3499999999999999E-6</v>
      </c>
      <c r="M572">
        <v>98.9</v>
      </c>
      <c r="N572" s="1">
        <v>2.34E-6</v>
      </c>
      <c r="O572">
        <v>1000.9</v>
      </c>
      <c r="P572" t="s">
        <v>162</v>
      </c>
      <c r="Q572" t="s">
        <v>162</v>
      </c>
      <c r="R572" t="s">
        <v>162</v>
      </c>
      <c r="S572" t="s">
        <v>162</v>
      </c>
      <c r="T572" t="s">
        <v>162</v>
      </c>
      <c r="U572" t="s">
        <v>162</v>
      </c>
      <c r="V572" t="s">
        <v>162</v>
      </c>
      <c r="W572" t="s">
        <v>162</v>
      </c>
      <c r="X572" t="s">
        <v>162</v>
      </c>
      <c r="Y572" t="s">
        <v>162</v>
      </c>
      <c r="Z572" t="s">
        <v>162</v>
      </c>
      <c r="AA572" t="s">
        <v>162</v>
      </c>
      <c r="AB572" t="s">
        <v>162</v>
      </c>
      <c r="AC572" t="s">
        <v>162</v>
      </c>
      <c r="AD572" t="s">
        <v>162</v>
      </c>
      <c r="AE572" t="s">
        <v>162</v>
      </c>
      <c r="AF572" t="s">
        <v>162</v>
      </c>
      <c r="AG572" t="s">
        <v>162</v>
      </c>
      <c r="AH572" t="s">
        <v>162</v>
      </c>
      <c r="AI572" t="s">
        <v>162</v>
      </c>
      <c r="AJ572" t="s">
        <v>162</v>
      </c>
      <c r="AK572" t="s">
        <v>162</v>
      </c>
      <c r="AL572" t="s">
        <v>162</v>
      </c>
      <c r="AM572" t="s">
        <v>162</v>
      </c>
      <c r="AN572">
        <v>134.02485516889999</v>
      </c>
      <c r="AO572" s="1">
        <v>4.03243011365561E-13</v>
      </c>
      <c r="AP572">
        <v>8808.3018263137601</v>
      </c>
      <c r="AQ572" s="1">
        <v>2.5470684334003699E-6</v>
      </c>
      <c r="AR572">
        <v>83.517780149892204</v>
      </c>
      <c r="AS572" s="1">
        <v>7.5484778483513704E-6</v>
      </c>
      <c r="AT572">
        <v>974.38285267091703</v>
      </c>
      <c r="AU572">
        <v>2.2435347533666598E-2</v>
      </c>
      <c r="AV572">
        <v>6.3043211340494201E-4</v>
      </c>
      <c r="AW572">
        <v>8.3523812756796105E-4</v>
      </c>
      <c r="AX572">
        <v>878.15312826463401</v>
      </c>
      <c r="AY572" s="1">
        <v>1.9044526280376401E-6</v>
      </c>
      <c r="AZ572">
        <v>0.48777846011667197</v>
      </c>
      <c r="BA572" t="s">
        <v>162</v>
      </c>
      <c r="BB572" t="s">
        <v>162</v>
      </c>
      <c r="BC572" t="s">
        <v>162</v>
      </c>
      <c r="BD572" t="s">
        <v>162</v>
      </c>
      <c r="BE572" t="s">
        <v>162</v>
      </c>
      <c r="BF572" t="s">
        <v>162</v>
      </c>
      <c r="BG572" t="s">
        <v>162</v>
      </c>
      <c r="BH572">
        <v>34.824855168900399</v>
      </c>
      <c r="BI572">
        <v>-0.27999999999959702</v>
      </c>
      <c r="BJ572">
        <v>-1028.6981736862399</v>
      </c>
      <c r="BK572" s="1">
        <v>1.9706843340037001E-7</v>
      </c>
      <c r="BL572">
        <v>-15.3822198501078</v>
      </c>
      <c r="BM572" s="1">
        <v>5.2084778483513699E-6</v>
      </c>
      <c r="BN572">
        <v>-26.517147329083102</v>
      </c>
    </row>
    <row r="573" spans="1:66" x14ac:dyDescent="0.25">
      <c r="A573" t="s">
        <v>297</v>
      </c>
      <c r="B573">
        <v>3</v>
      </c>
      <c r="C573" t="s">
        <v>66</v>
      </c>
      <c r="D573">
        <v>0</v>
      </c>
      <c r="E573">
        <v>0</v>
      </c>
      <c r="F573">
        <v>1</v>
      </c>
      <c r="G573" t="s">
        <v>162</v>
      </c>
      <c r="H573" t="s">
        <v>162</v>
      </c>
      <c r="I573">
        <v>99.2</v>
      </c>
      <c r="J573">
        <v>0.28000000000000003</v>
      </c>
      <c r="K573">
        <v>9837</v>
      </c>
      <c r="L573" s="1">
        <v>2.3499999999999999E-6</v>
      </c>
      <c r="M573">
        <v>98.9</v>
      </c>
      <c r="N573" s="1">
        <v>2.34E-6</v>
      </c>
      <c r="O573">
        <v>10029</v>
      </c>
      <c r="P573" t="s">
        <v>162</v>
      </c>
      <c r="Q573" t="s">
        <v>162</v>
      </c>
      <c r="R573" t="s">
        <v>162</v>
      </c>
      <c r="S573" t="s">
        <v>162</v>
      </c>
      <c r="T573" t="s">
        <v>162</v>
      </c>
      <c r="U573" t="s">
        <v>162</v>
      </c>
      <c r="V573" t="s">
        <v>162</v>
      </c>
      <c r="W573" t="s">
        <v>162</v>
      </c>
      <c r="X573" t="s">
        <v>162</v>
      </c>
      <c r="Y573" t="s">
        <v>162</v>
      </c>
      <c r="Z573" t="s">
        <v>162</v>
      </c>
      <c r="AA573" t="s">
        <v>162</v>
      </c>
      <c r="AB573" t="s">
        <v>162</v>
      </c>
      <c r="AC573" t="s">
        <v>162</v>
      </c>
      <c r="AD573" t="s">
        <v>162</v>
      </c>
      <c r="AE573" t="s">
        <v>162</v>
      </c>
      <c r="AF573" t="s">
        <v>162</v>
      </c>
      <c r="AG573" t="s">
        <v>162</v>
      </c>
      <c r="AH573" t="s">
        <v>162</v>
      </c>
      <c r="AI573" t="s">
        <v>162</v>
      </c>
      <c r="AJ573" t="s">
        <v>162</v>
      </c>
      <c r="AK573" t="s">
        <v>162</v>
      </c>
      <c r="AL573" t="s">
        <v>162</v>
      </c>
      <c r="AM573" t="s">
        <v>162</v>
      </c>
      <c r="AN573">
        <v>148.76440330691</v>
      </c>
      <c r="AO573" s="1">
        <v>1.79457108445927E-20</v>
      </c>
      <c r="AP573">
        <v>9689.4371272025091</v>
      </c>
      <c r="AQ573" s="1">
        <v>2.3960311366629099E-6</v>
      </c>
      <c r="AR573">
        <v>97.381730066843602</v>
      </c>
      <c r="AS573" s="1">
        <v>7.9706074547837296E-6</v>
      </c>
      <c r="AT573">
        <v>10056.879451897101</v>
      </c>
      <c r="AU573">
        <v>2.32161930535148E-2</v>
      </c>
      <c r="AV573">
        <v>7.7619154363052099E-4</v>
      </c>
      <c r="AW573">
        <v>9.9947616773613402E-4</v>
      </c>
      <c r="AX573">
        <v>4960.0057374207099</v>
      </c>
      <c r="AY573" s="1">
        <v>1.8422387808075701E-6</v>
      </c>
      <c r="AZ573">
        <v>0.43072371738009202</v>
      </c>
      <c r="BA573" t="s">
        <v>162</v>
      </c>
      <c r="BB573" t="s">
        <v>162</v>
      </c>
      <c r="BC573" t="s">
        <v>162</v>
      </c>
      <c r="BD573" t="s">
        <v>162</v>
      </c>
      <c r="BE573" t="s">
        <v>162</v>
      </c>
      <c r="BF573" t="s">
        <v>162</v>
      </c>
      <c r="BG573" t="s">
        <v>162</v>
      </c>
      <c r="BH573">
        <v>49.564403306909902</v>
      </c>
      <c r="BI573">
        <v>-0.28000000000000003</v>
      </c>
      <c r="BJ573">
        <v>-147.56287279749401</v>
      </c>
      <c r="BK573" s="1">
        <v>4.6031136662910802E-8</v>
      </c>
      <c r="BL573">
        <v>-1.51826993315638</v>
      </c>
      <c r="BM573" s="1">
        <v>5.63060745478373E-6</v>
      </c>
      <c r="BN573">
        <v>27.879451897119001</v>
      </c>
    </row>
    <row r="574" spans="1:66" x14ac:dyDescent="0.25">
      <c r="A574" t="s">
        <v>142</v>
      </c>
      <c r="B574">
        <v>1</v>
      </c>
      <c r="C574" t="s">
        <v>66</v>
      </c>
      <c r="D574">
        <v>0</v>
      </c>
      <c r="E574">
        <v>0</v>
      </c>
      <c r="F574">
        <v>1</v>
      </c>
      <c r="G574">
        <v>1</v>
      </c>
      <c r="H574">
        <v>1.7280529145336401</v>
      </c>
      <c r="I574">
        <v>99.2</v>
      </c>
      <c r="J574">
        <v>0.28000000000000003</v>
      </c>
      <c r="K574">
        <v>9837</v>
      </c>
      <c r="L574" s="1">
        <v>2.3499999999999999E-6</v>
      </c>
      <c r="M574">
        <v>98.9</v>
      </c>
      <c r="N574" s="1">
        <v>1.0100000000000001E-6</v>
      </c>
      <c r="O574">
        <v>100.3</v>
      </c>
      <c r="P574">
        <v>101.441288049419</v>
      </c>
      <c r="Q574">
        <v>38.7414094073442</v>
      </c>
      <c r="R574" s="1">
        <v>1.33903399487965E-5</v>
      </c>
      <c r="S574">
        <v>59.277492493489</v>
      </c>
      <c r="T574" s="1">
        <v>7.8764239406484697E-7</v>
      </c>
      <c r="U574">
        <v>5.1876064205984296E-4</v>
      </c>
      <c r="V574" s="1">
        <v>4.6689466101732697E-5</v>
      </c>
      <c r="W574">
        <v>3.3217721434809002E-4</v>
      </c>
      <c r="X574">
        <v>98.018901900833299</v>
      </c>
      <c r="Y574" s="1">
        <v>7.4388577722573995E-7</v>
      </c>
      <c r="Z574">
        <v>4.56752201626133E-2</v>
      </c>
      <c r="AA574">
        <v>104.950463968946</v>
      </c>
      <c r="AB574" s="1">
        <v>3.3114750322895201E-6</v>
      </c>
      <c r="AC574">
        <v>4262.0721997145702</v>
      </c>
      <c r="AD574" s="1">
        <v>2.1495362975051499E-6</v>
      </c>
      <c r="AE574">
        <v>61.8732503672002</v>
      </c>
      <c r="AF574" s="1">
        <v>1.21805661952085E-6</v>
      </c>
      <c r="AG574">
        <v>95.509070686206201</v>
      </c>
      <c r="AH574">
        <v>9.1614788958740805E-3</v>
      </c>
      <c r="AI574" s="1">
        <v>7.5365122181039003E-5</v>
      </c>
      <c r="AJ574">
        <v>2.0538234808613101E-4</v>
      </c>
      <c r="AK574">
        <v>93.445018993745805</v>
      </c>
      <c r="AL574" s="1">
        <v>7.7748616907910799E-7</v>
      </c>
      <c r="AM574">
        <v>1.5074732843363901</v>
      </c>
      <c r="AN574">
        <v>103.008278783222</v>
      </c>
      <c r="AO574" s="1">
        <v>6.8563950631095302E-11</v>
      </c>
      <c r="AP574">
        <v>10294.754531361999</v>
      </c>
      <c r="AQ574" s="1">
        <v>2.0551042713169698E-6</v>
      </c>
      <c r="AR574">
        <v>64.997073491895307</v>
      </c>
      <c r="AS574" s="1">
        <v>1.1580419759160201E-6</v>
      </c>
      <c r="AT574">
        <v>95.593852677099505</v>
      </c>
      <c r="AU574">
        <v>2.1156794009561702E-2</v>
      </c>
      <c r="AV574" s="1">
        <v>7.5269339415313496E-5</v>
      </c>
      <c r="AW574">
        <v>2.07534808759647E-4</v>
      </c>
      <c r="AX574">
        <v>94.719832329635196</v>
      </c>
      <c r="AY574" s="1">
        <v>7.4067497335946597E-7</v>
      </c>
      <c r="AZ574">
        <v>0.30019109526166898</v>
      </c>
      <c r="BA574">
        <v>5.7504639689456498</v>
      </c>
      <c r="BB574">
        <v>-0.27999668852496801</v>
      </c>
      <c r="BC574">
        <v>-5574.9278002854298</v>
      </c>
      <c r="BD574" s="1">
        <v>-2.00463702494853E-7</v>
      </c>
      <c r="BE574">
        <v>-37.026749632799799</v>
      </c>
      <c r="BF574" s="1">
        <v>2.0805661952084701E-7</v>
      </c>
      <c r="BG574">
        <v>-4.7909293137938098</v>
      </c>
      <c r="BH574">
        <v>3.8082787832221201</v>
      </c>
      <c r="BI574">
        <v>-0.27999999993143598</v>
      </c>
      <c r="BJ574">
        <v>457.75453136195603</v>
      </c>
      <c r="BK574" s="1">
        <v>-2.94895728683032E-7</v>
      </c>
      <c r="BL574">
        <v>-33.902926508104699</v>
      </c>
      <c r="BM574" s="1">
        <v>1.4804197591602501E-7</v>
      </c>
      <c r="BN574">
        <v>-4.7061473229004598</v>
      </c>
    </row>
    <row r="575" spans="1:66" x14ac:dyDescent="0.25">
      <c r="A575" t="s">
        <v>142</v>
      </c>
      <c r="B575">
        <v>3</v>
      </c>
      <c r="C575" t="s">
        <v>66</v>
      </c>
      <c r="D575">
        <v>0</v>
      </c>
      <c r="E575">
        <v>0</v>
      </c>
      <c r="F575">
        <v>1</v>
      </c>
      <c r="G575">
        <v>1</v>
      </c>
      <c r="H575">
        <v>4.2359382825545904</v>
      </c>
      <c r="I575">
        <v>99.2</v>
      </c>
      <c r="J575">
        <v>0.28000000000000003</v>
      </c>
      <c r="K575">
        <v>9837</v>
      </c>
      <c r="L575" s="1">
        <v>2.3499999999999999E-6</v>
      </c>
      <c r="M575">
        <v>98.9</v>
      </c>
      <c r="N575" s="1">
        <v>1.0100000000000001E-6</v>
      </c>
      <c r="O575">
        <v>10029</v>
      </c>
      <c r="P575">
        <v>102.812084753851</v>
      </c>
      <c r="Q575">
        <v>4886.9096683151602</v>
      </c>
      <c r="R575" s="1">
        <v>2.4048474897807599E-6</v>
      </c>
      <c r="S575">
        <v>99.078517952863393</v>
      </c>
      <c r="T575" s="1">
        <v>1.0308932601400999E-6</v>
      </c>
      <c r="U575">
        <v>1.1752272448633101E-2</v>
      </c>
      <c r="V575">
        <v>1.02139376382277E-4</v>
      </c>
      <c r="W575">
        <v>3.33643719278889E-4</v>
      </c>
      <c r="X575">
        <v>4985.9881862680304</v>
      </c>
      <c r="Y575" s="1">
        <v>7.2157396303458901E-7</v>
      </c>
      <c r="Z575" s="1">
        <v>4.5183388675860903E-5</v>
      </c>
      <c r="AA575">
        <v>116.493861268982</v>
      </c>
      <c r="AB575" s="1">
        <v>3.1615953516551899E-12</v>
      </c>
      <c r="AC575">
        <v>38003.997645072202</v>
      </c>
      <c r="AD575" s="1">
        <v>2.3335630983791999E-6</v>
      </c>
      <c r="AE575">
        <v>84.667471903466193</v>
      </c>
      <c r="AF575" s="1">
        <v>1.43425140091929E-6</v>
      </c>
      <c r="AG575">
        <v>5718.6536408014599</v>
      </c>
      <c r="AH575">
        <v>8.8684726495430299E-2</v>
      </c>
      <c r="AI575">
        <v>1.21434440189841E-4</v>
      </c>
      <c r="AJ575">
        <v>3.18302196482607E-4</v>
      </c>
      <c r="AK575">
        <v>4972.1345569863597</v>
      </c>
      <c r="AL575" s="1">
        <v>8.88291115076675E-7</v>
      </c>
      <c r="AM575">
        <v>0.31896579275716902</v>
      </c>
      <c r="AN575">
        <v>123.894559070754</v>
      </c>
      <c r="AO575" s="1">
        <v>3.6251665790173699E-12</v>
      </c>
      <c r="AP575">
        <v>9700.9705357826606</v>
      </c>
      <c r="AQ575" s="1">
        <v>2.3738458299595801E-6</v>
      </c>
      <c r="AR575">
        <v>97.454190889061707</v>
      </c>
      <c r="AS575" s="1">
        <v>3.00290834113089E-6</v>
      </c>
      <c r="AT575">
        <v>10108.534140740599</v>
      </c>
      <c r="AU575">
        <v>2.3028608452928399E-2</v>
      </c>
      <c r="AV575">
        <v>2.9264600269892602E-4</v>
      </c>
      <c r="AW575">
        <v>5.1877570073497197E-4</v>
      </c>
      <c r="AX575">
        <v>4975.5320003789702</v>
      </c>
      <c r="AY575" s="1">
        <v>1.3257889828165001E-6</v>
      </c>
      <c r="AZ575">
        <v>6.7820289122550004E-2</v>
      </c>
      <c r="BA575">
        <v>17.293861268982401</v>
      </c>
      <c r="BB575">
        <v>-0.279999999996838</v>
      </c>
      <c r="BC575">
        <v>28166.997645072199</v>
      </c>
      <c r="BD575" s="1">
        <v>-1.6436901620804299E-8</v>
      </c>
      <c r="BE575">
        <v>-14.2325280965338</v>
      </c>
      <c r="BF575" s="1">
        <v>4.2425140091928798E-7</v>
      </c>
      <c r="BG575">
        <v>-4310.3463591985401</v>
      </c>
      <c r="BH575">
        <v>24.694559070754199</v>
      </c>
      <c r="BI575">
        <v>-0.27999999999637498</v>
      </c>
      <c r="BJ575">
        <v>-136.029464217341</v>
      </c>
      <c r="BK575" s="1">
        <v>2.3845829959578899E-8</v>
      </c>
      <c r="BL575">
        <v>-1.44580911093826</v>
      </c>
      <c r="BM575" s="1">
        <v>1.99290834113089E-6</v>
      </c>
      <c r="BN575">
        <v>79.534140740604897</v>
      </c>
    </row>
    <row r="576" spans="1:66" x14ac:dyDescent="0.25">
      <c r="A576" t="s">
        <v>237</v>
      </c>
      <c r="B576">
        <v>1</v>
      </c>
      <c r="C576" t="s">
        <v>66</v>
      </c>
      <c r="D576">
        <v>0</v>
      </c>
      <c r="E576">
        <v>0</v>
      </c>
      <c r="F576">
        <v>1</v>
      </c>
      <c r="G576">
        <v>1</v>
      </c>
      <c r="H576">
        <v>1.7417490854440001</v>
      </c>
      <c r="I576">
        <v>99.2</v>
      </c>
      <c r="J576">
        <v>0.28000000000000003</v>
      </c>
      <c r="K576">
        <v>9837</v>
      </c>
      <c r="L576" s="1">
        <v>2.3499999999999999E-6</v>
      </c>
      <c r="M576">
        <v>98.9</v>
      </c>
      <c r="N576" s="1">
        <v>2.34E-6</v>
      </c>
      <c r="O576">
        <v>100.3</v>
      </c>
      <c r="P576">
        <v>100.01829165857001</v>
      </c>
      <c r="Q576">
        <v>74.376596458854095</v>
      </c>
      <c r="R576" s="1">
        <v>1.2313166882532899E-6</v>
      </c>
      <c r="S576">
        <v>25.0894578206156</v>
      </c>
      <c r="T576" s="1">
        <v>2.55948714601642E-5</v>
      </c>
      <c r="U576" s="1">
        <v>9.1581144435267894E-5</v>
      </c>
      <c r="V576">
        <v>6.4216144792386795E-4</v>
      </c>
      <c r="W576">
        <v>5.0328229562104899E-4</v>
      </c>
      <c r="X576">
        <v>99.466054279469702</v>
      </c>
      <c r="Y576" s="1">
        <v>1.1747994977235399E-6</v>
      </c>
      <c r="Z576">
        <v>4.6180566717310703E-2</v>
      </c>
      <c r="AA576">
        <v>37.868639436568401</v>
      </c>
      <c r="AB576">
        <v>72.686087189463805</v>
      </c>
      <c r="AC576">
        <v>7882.1547160300097</v>
      </c>
      <c r="AD576" s="1">
        <v>1.72491432219245E-6</v>
      </c>
      <c r="AE576">
        <v>4995438.8767000996</v>
      </c>
      <c r="AF576">
        <v>9.4762109457415997E-4</v>
      </c>
      <c r="AG576">
        <v>86.772043156241494</v>
      </c>
      <c r="AH576">
        <v>1.35960415594169E-2</v>
      </c>
      <c r="AI576">
        <v>4733.7832562168596</v>
      </c>
      <c r="AJ576">
        <v>7.47110368843326</v>
      </c>
      <c r="AK576">
        <v>86.770538304394705</v>
      </c>
      <c r="AL576" s="1">
        <v>1.7217802389488E-6</v>
      </c>
      <c r="AM576">
        <v>1.46435620258259</v>
      </c>
      <c r="AN576">
        <v>101.634976919797</v>
      </c>
      <c r="AO576" s="1">
        <v>4.06401860894136E-10</v>
      </c>
      <c r="AP576">
        <v>9153.6971249699709</v>
      </c>
      <c r="AQ576" s="1">
        <v>2.0478421290931799E-6</v>
      </c>
      <c r="AR576">
        <v>59.100429723190899</v>
      </c>
      <c r="AS576" s="1">
        <v>3.0132249035351999E-6</v>
      </c>
      <c r="AT576">
        <v>97.4187528028732</v>
      </c>
      <c r="AU576">
        <v>1.8745326609472701E-2</v>
      </c>
      <c r="AV576">
        <v>1.7808288665155099E-4</v>
      </c>
      <c r="AW576">
        <v>2.9719242707935999E-4</v>
      </c>
      <c r="AX576">
        <v>96.399398033422102</v>
      </c>
      <c r="AY576" s="1">
        <v>1.21923081874051E-6</v>
      </c>
      <c r="AZ576">
        <v>0.19537439185879599</v>
      </c>
      <c r="BA576">
        <v>-61.331360563431602</v>
      </c>
      <c r="BB576">
        <v>72.406087189463804</v>
      </c>
      <c r="BC576">
        <v>-1954.8452839699901</v>
      </c>
      <c r="BD576" s="1">
        <v>-6.2508567780755399E-7</v>
      </c>
      <c r="BE576">
        <v>4995339.9767001001</v>
      </c>
      <c r="BF576">
        <v>9.4528109457415999E-4</v>
      </c>
      <c r="BG576">
        <v>-13.527956843758499</v>
      </c>
      <c r="BH576">
        <v>2.4349769197970801</v>
      </c>
      <c r="BI576">
        <v>-0.279999999593598</v>
      </c>
      <c r="BJ576">
        <v>-683.30287503002899</v>
      </c>
      <c r="BK576" s="1">
        <v>-3.0215787090681601E-7</v>
      </c>
      <c r="BL576">
        <v>-39.799570276809099</v>
      </c>
      <c r="BM576" s="1">
        <v>6.73224903535195E-7</v>
      </c>
      <c r="BN576">
        <v>-2.8812471971267999</v>
      </c>
    </row>
    <row r="577" spans="1:66" x14ac:dyDescent="0.25">
      <c r="A577" t="s">
        <v>237</v>
      </c>
      <c r="B577">
        <v>2</v>
      </c>
      <c r="C577" t="s">
        <v>66</v>
      </c>
      <c r="D577">
        <v>0</v>
      </c>
      <c r="E577">
        <v>0</v>
      </c>
      <c r="F577">
        <v>1</v>
      </c>
      <c r="G577">
        <v>1</v>
      </c>
      <c r="H577">
        <v>3.2947252002686001</v>
      </c>
      <c r="I577">
        <v>99.2</v>
      </c>
      <c r="J577">
        <v>0.28000000000000003</v>
      </c>
      <c r="K577">
        <v>9837</v>
      </c>
      <c r="L577" s="1">
        <v>2.3499999999999999E-6</v>
      </c>
      <c r="M577">
        <v>98.9</v>
      </c>
      <c r="N577" s="1">
        <v>2.34E-6</v>
      </c>
      <c r="O577">
        <v>1000.9</v>
      </c>
      <c r="P577">
        <v>100.627765953069</v>
      </c>
      <c r="Q577">
        <v>111.887028045496</v>
      </c>
      <c r="R577" s="1">
        <v>1.9202443545861701E-6</v>
      </c>
      <c r="S577">
        <v>795.3164308954</v>
      </c>
      <c r="T577" s="1">
        <v>2.9649167820116601E-6</v>
      </c>
      <c r="U577">
        <v>2.1485043395578799E-4</v>
      </c>
      <c r="V577">
        <v>2.3580470329713902E-3</v>
      </c>
      <c r="W577">
        <v>4.7917471051996298E-4</v>
      </c>
      <c r="X577">
        <v>907.20345894089598</v>
      </c>
      <c r="Y577" s="1">
        <v>1.16544051532366E-6</v>
      </c>
      <c r="Z577">
        <v>8.6074548207400799E-4</v>
      </c>
      <c r="AA577">
        <v>110.32602540091</v>
      </c>
      <c r="AB577" s="1">
        <v>1.29921755142293E-12</v>
      </c>
      <c r="AC577">
        <v>16870.2806426073</v>
      </c>
      <c r="AD577" s="1">
        <v>2.3479630611199398E-6</v>
      </c>
      <c r="AE577">
        <v>78.863441113611799</v>
      </c>
      <c r="AF577" s="1">
        <v>2.8253947495427901E-6</v>
      </c>
      <c r="AG577">
        <v>945.59775020551399</v>
      </c>
      <c r="AH577">
        <v>3.9610795779568803E-2</v>
      </c>
      <c r="AI577">
        <v>2.2282035245327599E-4</v>
      </c>
      <c r="AJ577">
        <v>4.0609044947629701E-4</v>
      </c>
      <c r="AK577">
        <v>895.63027297158601</v>
      </c>
      <c r="AL577" s="1">
        <v>1.2823243138790099E-6</v>
      </c>
      <c r="AM577">
        <v>0.71953999637072497</v>
      </c>
      <c r="AN577">
        <v>134.025298689881</v>
      </c>
      <c r="AO577" s="1">
        <v>1.3297484921930101E-9</v>
      </c>
      <c r="AP577">
        <v>8806.2276536836198</v>
      </c>
      <c r="AQ577" s="1">
        <v>2.5471133333384698E-6</v>
      </c>
      <c r="AR577">
        <v>83.532442970084901</v>
      </c>
      <c r="AS577" s="1">
        <v>7.5483742965600797E-6</v>
      </c>
      <c r="AT577">
        <v>974.40881000251602</v>
      </c>
      <c r="AU577">
        <v>2.24304598731115E-2</v>
      </c>
      <c r="AV577">
        <v>6.3053414544426002E-4</v>
      </c>
      <c r="AW577">
        <v>8.3537668706514304E-4</v>
      </c>
      <c r="AX577">
        <v>878.15411911113995</v>
      </c>
      <c r="AY577" s="1">
        <v>1.90447113806139E-6</v>
      </c>
      <c r="AZ577">
        <v>0.48778635147223198</v>
      </c>
      <c r="BA577">
        <v>11.126025400910301</v>
      </c>
      <c r="BB577">
        <v>-0.27999999999870101</v>
      </c>
      <c r="BC577">
        <v>7033.2806426073403</v>
      </c>
      <c r="BD577" s="1">
        <v>-2.0369388800609799E-9</v>
      </c>
      <c r="BE577">
        <v>-20.0365588863882</v>
      </c>
      <c r="BF577" s="1">
        <v>4.85394749542792E-7</v>
      </c>
      <c r="BG577">
        <v>-55.3022497944864</v>
      </c>
      <c r="BH577">
        <v>34.8252986898814</v>
      </c>
      <c r="BI577">
        <v>-0.27999999867025199</v>
      </c>
      <c r="BJ577">
        <v>-1030.77234631638</v>
      </c>
      <c r="BK577" s="1">
        <v>1.9711333333847499E-7</v>
      </c>
      <c r="BL577">
        <v>-15.367557029915099</v>
      </c>
      <c r="BM577" s="1">
        <v>5.2083742965600801E-6</v>
      </c>
      <c r="BN577">
        <v>-26.491189997483598</v>
      </c>
    </row>
    <row r="578" spans="1:66" x14ac:dyDescent="0.25">
      <c r="A578" t="s">
        <v>237</v>
      </c>
      <c r="B578">
        <v>3</v>
      </c>
      <c r="C578" t="s">
        <v>66</v>
      </c>
      <c r="D578">
        <v>0</v>
      </c>
      <c r="E578">
        <v>0</v>
      </c>
      <c r="F578">
        <v>1</v>
      </c>
      <c r="G578">
        <v>1</v>
      </c>
      <c r="H578">
        <v>5.0091967172918404</v>
      </c>
      <c r="I578">
        <v>99.2</v>
      </c>
      <c r="J578">
        <v>0.28000000000000003</v>
      </c>
      <c r="K578">
        <v>9837</v>
      </c>
      <c r="L578" s="1">
        <v>2.3499999999999999E-6</v>
      </c>
      <c r="M578">
        <v>98.9</v>
      </c>
      <c r="N578" s="1">
        <v>2.34E-6</v>
      </c>
      <c r="O578">
        <v>10029</v>
      </c>
      <c r="P578">
        <v>101.561184625084</v>
      </c>
      <c r="Q578">
        <v>105.642086269956</v>
      </c>
      <c r="R578" s="1">
        <v>2.2864277324584901E-6</v>
      </c>
      <c r="S578">
        <v>4887.1676576721402</v>
      </c>
      <c r="T578" s="1">
        <v>2.40753811469353E-6</v>
      </c>
      <c r="U578">
        <v>2.4154299576239899E-4</v>
      </c>
      <c r="V578">
        <v>1.17660424087432E-2</v>
      </c>
      <c r="W578">
        <v>4.8538808973605898E-4</v>
      </c>
      <c r="X578">
        <v>4992.8097439420999</v>
      </c>
      <c r="Y578" s="1">
        <v>1.1727102607118401E-6</v>
      </c>
      <c r="Z578" s="1">
        <v>5.1292342415898603E-5</v>
      </c>
      <c r="AA578">
        <v>78.263139436535397</v>
      </c>
      <c r="AB578">
        <v>85.115247155549099</v>
      </c>
      <c r="AC578">
        <v>151957.493225054</v>
      </c>
      <c r="AD578" s="1">
        <v>2.34400589826734E-6</v>
      </c>
      <c r="AE578">
        <v>4999999.9992289599</v>
      </c>
      <c r="AF578">
        <v>9.9999999999994299E-4</v>
      </c>
      <c r="AG578">
        <v>5085.0320241331501</v>
      </c>
      <c r="AH578">
        <v>0.35618926040544602</v>
      </c>
      <c r="AI578">
        <v>4999.9999992286803</v>
      </c>
      <c r="AJ578">
        <v>147.82117543191501</v>
      </c>
      <c r="AK578">
        <v>5080.0179970888303</v>
      </c>
      <c r="AL578" s="1">
        <v>2.3385243833196001E-6</v>
      </c>
      <c r="AM578">
        <v>0.317111213948439</v>
      </c>
      <c r="AN578">
        <v>148.77307956115101</v>
      </c>
      <c r="AO578" s="1">
        <v>1.3484159399170501E-10</v>
      </c>
      <c r="AP578">
        <v>9681.9189392191602</v>
      </c>
      <c r="AQ578" s="1">
        <v>2.3960577991167802E-6</v>
      </c>
      <c r="AR578">
        <v>97.365239686318802</v>
      </c>
      <c r="AS578" s="1">
        <v>7.97018554350024E-6</v>
      </c>
      <c r="AT578">
        <v>10064.7991314295</v>
      </c>
      <c r="AU578">
        <v>2.3198437384732502E-2</v>
      </c>
      <c r="AV578">
        <v>7.7601902578733404E-4</v>
      </c>
      <c r="AW578">
        <v>9.9926278248016302E-4</v>
      </c>
      <c r="AX578">
        <v>4959.9938364796399</v>
      </c>
      <c r="AY578" s="1">
        <v>1.8422320025424299E-6</v>
      </c>
      <c r="AZ578">
        <v>0.43072980043617498</v>
      </c>
      <c r="BA578">
        <v>-20.936860563464599</v>
      </c>
      <c r="BB578">
        <v>84.835247155549098</v>
      </c>
      <c r="BC578">
        <v>142120.493225054</v>
      </c>
      <c r="BD578" s="1">
        <v>-5.9941017326598996E-9</v>
      </c>
      <c r="BE578">
        <v>4999901.0992289605</v>
      </c>
      <c r="BF578">
        <v>9.9765999999994301E-4</v>
      </c>
      <c r="BG578">
        <v>-4943.9679758668499</v>
      </c>
      <c r="BH578">
        <v>49.573079561150699</v>
      </c>
      <c r="BI578">
        <v>-0.279999999865158</v>
      </c>
      <c r="BJ578">
        <v>-155.08106078084199</v>
      </c>
      <c r="BK578" s="1">
        <v>4.6057799116776799E-8</v>
      </c>
      <c r="BL578">
        <v>-1.53476031368123</v>
      </c>
      <c r="BM578" s="1">
        <v>5.6301855435002404E-6</v>
      </c>
      <c r="BN578">
        <v>35.799131429495901</v>
      </c>
    </row>
    <row r="579" spans="1:66" x14ac:dyDescent="0.25">
      <c r="A579" t="s">
        <v>208</v>
      </c>
      <c r="B579">
        <v>2</v>
      </c>
      <c r="C579" t="s">
        <v>66</v>
      </c>
      <c r="D579">
        <v>0</v>
      </c>
      <c r="E579">
        <v>0</v>
      </c>
      <c r="F579">
        <v>1</v>
      </c>
      <c r="G579">
        <v>0</v>
      </c>
      <c r="H579">
        <v>262.40780740474099</v>
      </c>
      <c r="I579">
        <v>99.2</v>
      </c>
      <c r="J579">
        <v>0.28000000000000003</v>
      </c>
      <c r="K579">
        <v>9837</v>
      </c>
      <c r="L579" s="1">
        <v>2.3499999999999999E-6</v>
      </c>
      <c r="M579">
        <v>994</v>
      </c>
      <c r="N579" s="1">
        <v>2.34E-6</v>
      </c>
      <c r="O579">
        <v>1000.9</v>
      </c>
      <c r="P579">
        <v>101.921717807874</v>
      </c>
      <c r="Q579">
        <v>510.26681221254597</v>
      </c>
      <c r="R579" s="1">
        <v>8.9262728713728506E-8</v>
      </c>
      <c r="S579">
        <v>403.48754616454801</v>
      </c>
      <c r="T579" s="1">
        <v>9.8254606230837904E-6</v>
      </c>
      <c r="U579" s="1">
        <v>4.5547808030147603E-5</v>
      </c>
      <c r="V579">
        <v>3.9644509967444704E-3</v>
      </c>
      <c r="W579">
        <v>2.23397648050888E-3</v>
      </c>
      <c r="X579">
        <v>913.75435837709495</v>
      </c>
      <c r="Y579" s="1">
        <v>8.8459092096275606E-8</v>
      </c>
      <c r="Z579">
        <v>1.5250351703311499E-3</v>
      </c>
      <c r="AA579">
        <v>108.74778713132601</v>
      </c>
      <c r="AB579" s="1">
        <v>5.2989698104937302E-33</v>
      </c>
      <c r="AC579">
        <v>12321.0015885946</v>
      </c>
      <c r="AD579" s="1">
        <v>2.2472308747741202E-6</v>
      </c>
      <c r="AE579">
        <v>991.35975651253705</v>
      </c>
      <c r="AF579" s="1">
        <v>9.4507183269786799E-8</v>
      </c>
      <c r="AG579">
        <v>972.61181913971097</v>
      </c>
      <c r="AH579">
        <v>2.76881351780307E-2</v>
      </c>
      <c r="AI579" s="1">
        <v>9.3690618195021601E-5</v>
      </c>
      <c r="AJ579">
        <v>2.1486244598152402E-3</v>
      </c>
      <c r="AK579">
        <v>906.39022111123904</v>
      </c>
      <c r="AL579" s="1">
        <v>9.0693089862153606E-8</v>
      </c>
      <c r="AM579">
        <v>2.61326797660793E-2</v>
      </c>
      <c r="AN579">
        <v>112.436687937073</v>
      </c>
      <c r="AO579" s="1">
        <v>4.4991706438238698E-10</v>
      </c>
      <c r="AP579">
        <v>913.37766918951002</v>
      </c>
      <c r="AQ579" s="1">
        <v>1.32448910896517E-6</v>
      </c>
      <c r="AR579">
        <v>421.157629393094</v>
      </c>
      <c r="AS579" s="1">
        <v>1.3708219245970799E-5</v>
      </c>
      <c r="AT579">
        <v>2824.94225919985</v>
      </c>
      <c r="AU579">
        <v>1.20975877521349E-3</v>
      </c>
      <c r="AV579">
        <v>5.77332112083384E-3</v>
      </c>
      <c r="AW579">
        <v>4.3331350867061797E-3</v>
      </c>
      <c r="AX579">
        <v>906.36026015002301</v>
      </c>
      <c r="AY579" s="1">
        <v>1.20779214669148E-6</v>
      </c>
      <c r="AZ579">
        <v>0.59617950145413801</v>
      </c>
      <c r="BA579">
        <v>9.5477871313259008</v>
      </c>
      <c r="BB579">
        <v>-0.28000000000000003</v>
      </c>
      <c r="BC579">
        <v>2484.00158859457</v>
      </c>
      <c r="BD579" s="1">
        <v>-1.02769125225876E-7</v>
      </c>
      <c r="BE579">
        <v>-2.6402434874631799</v>
      </c>
      <c r="BF579" s="1">
        <v>-2.2454928167302099E-6</v>
      </c>
      <c r="BG579">
        <v>-28.288180860289199</v>
      </c>
      <c r="BH579">
        <v>13.2366879370727</v>
      </c>
      <c r="BI579">
        <v>-0.27999999955008298</v>
      </c>
      <c r="BJ579">
        <v>-8923.6223308104909</v>
      </c>
      <c r="BK579" s="1">
        <v>-1.02551089103483E-6</v>
      </c>
      <c r="BL579">
        <v>-572.842370606906</v>
      </c>
      <c r="BM579" s="1">
        <v>1.13682192459708E-5</v>
      </c>
      <c r="BN579">
        <v>1824.0422591998499</v>
      </c>
    </row>
    <row r="580" spans="1:66" x14ac:dyDescent="0.25">
      <c r="A580" t="s">
        <v>208</v>
      </c>
      <c r="B580">
        <v>3</v>
      </c>
      <c r="C580" t="s">
        <v>66</v>
      </c>
      <c r="D580">
        <v>0</v>
      </c>
      <c r="E580">
        <v>0</v>
      </c>
      <c r="F580">
        <v>1</v>
      </c>
      <c r="G580">
        <v>0</v>
      </c>
      <c r="H580">
        <v>546.426313725049</v>
      </c>
      <c r="I580">
        <v>99.2</v>
      </c>
      <c r="J580">
        <v>0.28000000000000003</v>
      </c>
      <c r="K580">
        <v>9837</v>
      </c>
      <c r="L580" s="1">
        <v>2.3499999999999999E-6</v>
      </c>
      <c r="M580">
        <v>994</v>
      </c>
      <c r="N580" s="1">
        <v>2.34E-6</v>
      </c>
      <c r="O580">
        <v>10029</v>
      </c>
      <c r="P580">
        <v>104.50917869170701</v>
      </c>
      <c r="Q580">
        <v>4291.6688548828997</v>
      </c>
      <c r="R580" s="1">
        <v>2.8600924447918098E-6</v>
      </c>
      <c r="S580">
        <v>919.78972885823202</v>
      </c>
      <c r="T580" s="1">
        <v>9.1311272837132995E-8</v>
      </c>
      <c r="U580">
        <v>1.2274569667398901E-2</v>
      </c>
      <c r="V580" s="1">
        <v>8.3987170884566596E-5</v>
      </c>
      <c r="W580">
        <v>2.2355484639311599E-3</v>
      </c>
      <c r="X580">
        <v>5211.4585837411296</v>
      </c>
      <c r="Y580" s="1">
        <v>8.8486261640821396E-8</v>
      </c>
      <c r="Z580" s="1">
        <v>5.1375244784205799E-5</v>
      </c>
      <c r="AA580">
        <v>113.506592469824</v>
      </c>
      <c r="AB580" s="1">
        <v>3.60035619119031E-12</v>
      </c>
      <c r="AC580">
        <v>11257.8594208181</v>
      </c>
      <c r="AD580" s="1">
        <v>2.3129667450647202E-6</v>
      </c>
      <c r="AE580">
        <v>1008.1930273361201</v>
      </c>
      <c r="AF580" s="1">
        <v>9.3765555191853301E-8</v>
      </c>
      <c r="AG580">
        <v>9038.78675722554</v>
      </c>
      <c r="AH580">
        <v>2.60390544609659E-2</v>
      </c>
      <c r="AI580" s="1">
        <v>9.4533778948726103E-5</v>
      </c>
      <c r="AJ580">
        <v>2.2270116042105402E-3</v>
      </c>
      <c r="AK580">
        <v>5203.9929221251296</v>
      </c>
      <c r="AL580" s="1">
        <v>9.0112477805764605E-8</v>
      </c>
      <c r="AM580">
        <v>1.0289209594735299E-3</v>
      </c>
      <c r="AN580">
        <v>199.99999999997999</v>
      </c>
      <c r="AO580" s="1">
        <v>6.6614213011546998E-10</v>
      </c>
      <c r="AP580">
        <v>2910.1695219796202</v>
      </c>
      <c r="AQ580" s="1">
        <v>1.9197254457170001E-6</v>
      </c>
      <c r="AR580">
        <v>2253.4171179002601</v>
      </c>
      <c r="AS580" s="1">
        <v>8.5844880866727592E-6</v>
      </c>
      <c r="AT580">
        <v>4995029.7358908895</v>
      </c>
      <c r="AU580">
        <v>5.5867264826943404E-3</v>
      </c>
      <c r="AV580">
        <v>1.93444324029193E-2</v>
      </c>
      <c r="AW580">
        <v>1.3340495181408099E-2</v>
      </c>
      <c r="AX580">
        <v>5158.2543206538603</v>
      </c>
      <c r="AY580" s="1">
        <v>1.56888092265303E-6</v>
      </c>
      <c r="AZ580">
        <v>0.74533984469055903</v>
      </c>
      <c r="BA580">
        <v>14.3065924698244</v>
      </c>
      <c r="BB580">
        <v>-0.27999999999640002</v>
      </c>
      <c r="BC580">
        <v>1420.8594208181</v>
      </c>
      <c r="BD580" s="1">
        <v>-3.70332549352776E-8</v>
      </c>
      <c r="BE580">
        <v>14.1930273361152</v>
      </c>
      <c r="BF580" s="1">
        <v>-2.2462344448081501E-6</v>
      </c>
      <c r="BG580">
        <v>-990.21324277446195</v>
      </c>
      <c r="BH580">
        <v>100.79999999998</v>
      </c>
      <c r="BI580">
        <v>-0.279999999333858</v>
      </c>
      <c r="BJ580">
        <v>-6926.8304780203798</v>
      </c>
      <c r="BK580" s="1">
        <v>-4.3027455428300102E-7</v>
      </c>
      <c r="BL580">
        <v>1259.4171179002601</v>
      </c>
      <c r="BM580" s="1">
        <v>6.2444880866727596E-6</v>
      </c>
      <c r="BN580">
        <v>4985000.7358908895</v>
      </c>
    </row>
    <row r="581" spans="1:66" x14ac:dyDescent="0.25">
      <c r="A581" t="s">
        <v>301</v>
      </c>
      <c r="B581">
        <v>1</v>
      </c>
      <c r="C581" t="s">
        <v>66</v>
      </c>
      <c r="D581">
        <v>0</v>
      </c>
      <c r="E581">
        <v>0</v>
      </c>
      <c r="F581">
        <v>1</v>
      </c>
      <c r="G581">
        <v>1</v>
      </c>
      <c r="H581">
        <v>4.7989169323410499</v>
      </c>
      <c r="I581">
        <v>99.2</v>
      </c>
      <c r="J581">
        <v>0.28000000000000003</v>
      </c>
      <c r="K581">
        <v>9837</v>
      </c>
      <c r="L581" s="1">
        <v>2.3499999999999999E-6</v>
      </c>
      <c r="M581">
        <v>994</v>
      </c>
      <c r="N581" s="1">
        <v>1.0100000000000001E-6</v>
      </c>
      <c r="O581">
        <v>100.3</v>
      </c>
      <c r="P581">
        <v>121.177520475495</v>
      </c>
      <c r="Q581">
        <v>74.915988067536901</v>
      </c>
      <c r="R581" s="1">
        <v>1.1684991462874999E-6</v>
      </c>
      <c r="S581">
        <v>3.6147832662261199</v>
      </c>
      <c r="T581">
        <v>8.6065730746923304E-4</v>
      </c>
      <c r="U581" s="1">
        <v>8.7539268100201304E-5</v>
      </c>
      <c r="V581">
        <v>3.1110896329950102E-3</v>
      </c>
      <c r="W581">
        <v>2.9719151530047099E-3</v>
      </c>
      <c r="X581">
        <v>78.530771333763099</v>
      </c>
      <c r="Y581" s="1">
        <v>1.1669148467174501E-6</v>
      </c>
      <c r="Z581">
        <v>5.0536855446713602E-2</v>
      </c>
      <c r="AA581">
        <v>98.709414661275005</v>
      </c>
      <c r="AB581">
        <v>23.100332549974201</v>
      </c>
      <c r="AC581">
        <v>10722.016317694501</v>
      </c>
      <c r="AD581" s="1">
        <v>2.04172005718942E-6</v>
      </c>
      <c r="AE581">
        <v>435.67458655684499</v>
      </c>
      <c r="AF581" s="1">
        <v>2.8093094165458998E-6</v>
      </c>
      <c r="AG581">
        <v>77.650471290038197</v>
      </c>
      <c r="AH581">
        <v>2.1891355769348999E-2</v>
      </c>
      <c r="AI581">
        <v>1.2239447185638901E-3</v>
      </c>
      <c r="AJ581">
        <v>2.0309455435571998E-3</v>
      </c>
      <c r="AK581">
        <v>77.113807962238397</v>
      </c>
      <c r="AL581" s="1">
        <v>1.18239301856813E-6</v>
      </c>
      <c r="AM581">
        <v>0.55441943659053405</v>
      </c>
      <c r="AN581">
        <v>104.274610624094</v>
      </c>
      <c r="AO581" s="1">
        <v>3.9540326647918802E-12</v>
      </c>
      <c r="AP581">
        <v>20185.247511235601</v>
      </c>
      <c r="AQ581" s="1">
        <v>1.1320952230778199E-6</v>
      </c>
      <c r="AR581">
        <v>1004.36710294816</v>
      </c>
      <c r="AS581" s="1">
        <v>2.5446264509028598E-6</v>
      </c>
      <c r="AT581">
        <v>93.847772129751306</v>
      </c>
      <c r="AU581">
        <v>2.28516222841132E-2</v>
      </c>
      <c r="AV581">
        <v>2.5557390965785598E-3</v>
      </c>
      <c r="AW581">
        <v>3.5177442000217198E-3</v>
      </c>
      <c r="AX581">
        <v>93.4339576772973</v>
      </c>
      <c r="AY581" s="1">
        <v>7.83513060009701E-7</v>
      </c>
      <c r="AZ581">
        <v>0.33677556188881302</v>
      </c>
      <c r="BA581">
        <v>-0.490585338724983</v>
      </c>
      <c r="BB581">
        <v>22.8203325499742</v>
      </c>
      <c r="BC581">
        <v>885.01631769446396</v>
      </c>
      <c r="BD581" s="1">
        <v>-3.0827994281058502E-7</v>
      </c>
      <c r="BE581">
        <v>-558.32541344315496</v>
      </c>
      <c r="BF581" s="1">
        <v>1.7993094165459E-6</v>
      </c>
      <c r="BG581">
        <v>-22.6495287099618</v>
      </c>
      <c r="BH581">
        <v>5.0746106240942499</v>
      </c>
      <c r="BI581">
        <v>-0.27999999999604602</v>
      </c>
      <c r="BJ581">
        <v>10348.247511235601</v>
      </c>
      <c r="BK581" s="1">
        <v>-1.21790477692218E-6</v>
      </c>
      <c r="BL581">
        <v>10.3671029481593</v>
      </c>
      <c r="BM581" s="1">
        <v>1.5346264509028599E-6</v>
      </c>
      <c r="BN581">
        <v>-6.4522278702487101</v>
      </c>
    </row>
    <row r="582" spans="1:66" x14ac:dyDescent="0.25">
      <c r="A582" t="s">
        <v>70</v>
      </c>
      <c r="B582">
        <v>1</v>
      </c>
      <c r="C582" t="s">
        <v>66</v>
      </c>
      <c r="D582">
        <v>0</v>
      </c>
      <c r="E582">
        <v>0</v>
      </c>
      <c r="F582">
        <v>1</v>
      </c>
      <c r="G582">
        <v>1</v>
      </c>
      <c r="H582">
        <v>1.8408871871400201</v>
      </c>
      <c r="I582">
        <v>99.2</v>
      </c>
      <c r="J582">
        <v>0.28000000000000003</v>
      </c>
      <c r="K582">
        <v>9837</v>
      </c>
      <c r="L582" s="1">
        <v>2.3499999999999999E-6</v>
      </c>
      <c r="M582">
        <v>994</v>
      </c>
      <c r="N582" s="1">
        <v>2.34E-6</v>
      </c>
      <c r="O582">
        <v>100.3</v>
      </c>
      <c r="P582">
        <v>100.32260547913501</v>
      </c>
      <c r="Q582">
        <v>1.8134682231269701</v>
      </c>
      <c r="R582">
        <v>9.9999997991346797E-4</v>
      </c>
      <c r="S582">
        <v>97.366713530565406</v>
      </c>
      <c r="T582" s="1">
        <v>1.1782583320374601E-6</v>
      </c>
      <c r="U582">
        <v>1.81346818670068E-3</v>
      </c>
      <c r="V582">
        <v>1.1472314148049401E-4</v>
      </c>
      <c r="W582">
        <v>1.7824073426466599E-3</v>
      </c>
      <c r="X582">
        <v>99.180181753692395</v>
      </c>
      <c r="Y582" s="1">
        <v>1.1768716731549801E-6</v>
      </c>
      <c r="Z582">
        <v>2.89926983873478E-2</v>
      </c>
      <c r="AA582">
        <v>92.801821769136595</v>
      </c>
      <c r="AB582">
        <v>8.4281950391598297</v>
      </c>
      <c r="AC582">
        <v>15107.4143182964</v>
      </c>
      <c r="AD582" s="1">
        <v>1.58679336715692E-6</v>
      </c>
      <c r="AE582">
        <v>601.96047347993203</v>
      </c>
      <c r="AF582" s="1">
        <v>4.9575471620531599E-6</v>
      </c>
      <c r="AG582">
        <v>98.727428246577205</v>
      </c>
      <c r="AH582">
        <v>2.3972344835164101E-2</v>
      </c>
      <c r="AI582">
        <v>2.9842474369686199E-3</v>
      </c>
      <c r="AJ582">
        <v>3.7884809099566399E-3</v>
      </c>
      <c r="AK582">
        <v>98.110839047410906</v>
      </c>
      <c r="AL582" s="1">
        <v>1.2020467026435601E-6</v>
      </c>
      <c r="AM582">
        <v>0.846336167013097</v>
      </c>
      <c r="AN582">
        <v>101.832219136101</v>
      </c>
      <c r="AO582" s="1">
        <v>6.4590770564801199E-12</v>
      </c>
      <c r="AP582">
        <v>17539.4825829199</v>
      </c>
      <c r="AQ582" s="1">
        <v>1.48416112199743E-6</v>
      </c>
      <c r="AR582">
        <v>857.31777685100701</v>
      </c>
      <c r="AS582" s="1">
        <v>7.25031337889993E-6</v>
      </c>
      <c r="AT582">
        <v>97.067577007470206</v>
      </c>
      <c r="AU582">
        <v>2.6031418149520799E-2</v>
      </c>
      <c r="AV582">
        <v>6.2158225474716004E-3</v>
      </c>
      <c r="AW582">
        <v>7.1392582556546597E-3</v>
      </c>
      <c r="AX582">
        <v>96.558104649480498</v>
      </c>
      <c r="AY582" s="1">
        <v>1.2319725975679001E-6</v>
      </c>
      <c r="AZ582">
        <v>0.38850828284056999</v>
      </c>
      <c r="BA582">
        <v>-6.3981782308633699</v>
      </c>
      <c r="BB582">
        <v>8.1481950391598303</v>
      </c>
      <c r="BC582">
        <v>5270.4143182963699</v>
      </c>
      <c r="BD582" s="1">
        <v>-7.6320663284308204E-7</v>
      </c>
      <c r="BE582">
        <v>-392.03952652006802</v>
      </c>
      <c r="BF582" s="1">
        <v>2.6175471620531599E-6</v>
      </c>
      <c r="BG582">
        <v>-1.5725717534228201</v>
      </c>
      <c r="BH582">
        <v>2.6322191361010598</v>
      </c>
      <c r="BI582">
        <v>-0.27999999999354103</v>
      </c>
      <c r="BJ582">
        <v>7702.4825829198799</v>
      </c>
      <c r="BK582" s="1">
        <v>-8.6583887800256602E-7</v>
      </c>
      <c r="BL582">
        <v>-136.68222314899299</v>
      </c>
      <c r="BM582" s="1">
        <v>4.9103133788999296E-6</v>
      </c>
      <c r="BN582">
        <v>-3.23242299252981</v>
      </c>
    </row>
    <row r="583" spans="1:66" x14ac:dyDescent="0.25">
      <c r="A583" t="s">
        <v>70</v>
      </c>
      <c r="B583">
        <v>2</v>
      </c>
      <c r="C583" t="s">
        <v>66</v>
      </c>
      <c r="D583">
        <v>0</v>
      </c>
      <c r="E583">
        <v>0</v>
      </c>
      <c r="F583">
        <v>1</v>
      </c>
      <c r="G583">
        <v>1</v>
      </c>
      <c r="H583">
        <v>2.60024612337223</v>
      </c>
      <c r="I583">
        <v>99.2</v>
      </c>
      <c r="J583">
        <v>0.28000000000000003</v>
      </c>
      <c r="K583">
        <v>9837</v>
      </c>
      <c r="L583" s="1">
        <v>2.3499999999999999E-6</v>
      </c>
      <c r="M583">
        <v>994</v>
      </c>
      <c r="N583" s="1">
        <v>2.34E-6</v>
      </c>
      <c r="O583">
        <v>1000.9</v>
      </c>
      <c r="P583">
        <v>101.151866496007</v>
      </c>
      <c r="Q583">
        <v>717.46960671029296</v>
      </c>
      <c r="R583" s="1">
        <v>1.2296771740135401E-6</v>
      </c>
      <c r="S583">
        <v>197.22812768492301</v>
      </c>
      <c r="T583" s="1">
        <v>2.59842239236981E-5</v>
      </c>
      <c r="U583">
        <v>8.8225599842011598E-4</v>
      </c>
      <c r="V583">
        <v>5.1248198338167596E-3</v>
      </c>
      <c r="W583">
        <v>4.2100335712353899E-3</v>
      </c>
      <c r="X583">
        <v>914.697734395216</v>
      </c>
      <c r="Y583" s="1">
        <v>1.17411344035915E-6</v>
      </c>
      <c r="Z583">
        <v>1.2615902980806499E-3</v>
      </c>
      <c r="AA583">
        <v>111.20831253436801</v>
      </c>
      <c r="AB583">
        <v>4.4839276235122796</v>
      </c>
      <c r="AC583">
        <v>11173.956986184699</v>
      </c>
      <c r="AD583" s="1">
        <v>2.2301363078001401E-6</v>
      </c>
      <c r="AE583">
        <v>894.33343399264595</v>
      </c>
      <c r="AF583" s="1">
        <v>2.6925645549066698E-6</v>
      </c>
      <c r="AG583">
        <v>972.99548492759004</v>
      </c>
      <c r="AH583">
        <v>2.4919447176687499E-2</v>
      </c>
      <c r="AI583">
        <v>2.4080505046365601E-3</v>
      </c>
      <c r="AJ583">
        <v>4.0762813798254404E-3</v>
      </c>
      <c r="AK583">
        <v>900.40140022012304</v>
      </c>
      <c r="AL583" s="1">
        <v>1.2198153295244701E-6</v>
      </c>
      <c r="AM583">
        <v>0.78837341505764502</v>
      </c>
      <c r="AN583">
        <v>112.436858385143</v>
      </c>
      <c r="AO583" s="1">
        <v>6.4376254070753795E-13</v>
      </c>
      <c r="AP583">
        <v>913.39042364527302</v>
      </c>
      <c r="AQ583" s="1">
        <v>1.32449115976973E-6</v>
      </c>
      <c r="AR583">
        <v>421.17240350383298</v>
      </c>
      <c r="AS583" s="1">
        <v>1.3708049727617599E-5</v>
      </c>
      <c r="AT583">
        <v>2824.8229448642101</v>
      </c>
      <c r="AU583">
        <v>1.2097775415364899E-3</v>
      </c>
      <c r="AV583">
        <v>5.7734522511307803E-3</v>
      </c>
      <c r="AW583">
        <v>4.3332099432017799E-3</v>
      </c>
      <c r="AX583">
        <v>906.36067490052801</v>
      </c>
      <c r="AY583" s="1">
        <v>1.2077925360673299E-6</v>
      </c>
      <c r="AZ583">
        <v>0.59613489985584001</v>
      </c>
      <c r="BA583">
        <v>12.008312534367899</v>
      </c>
      <c r="BB583">
        <v>4.2039276235122802</v>
      </c>
      <c r="BC583">
        <v>1336.9569861847101</v>
      </c>
      <c r="BD583" s="1">
        <v>-1.19863692199863E-7</v>
      </c>
      <c r="BE583">
        <v>-99.666566007353595</v>
      </c>
      <c r="BF583" s="1">
        <v>3.5256455490666801E-7</v>
      </c>
      <c r="BG583">
        <v>-27.90451507241</v>
      </c>
      <c r="BH583">
        <v>13.2368583851433</v>
      </c>
      <c r="BI583">
        <v>-0.27999999999935599</v>
      </c>
      <c r="BJ583">
        <v>-8923.6095763547291</v>
      </c>
      <c r="BK583" s="1">
        <v>-1.02550884023027E-6</v>
      </c>
      <c r="BL583">
        <v>-572.82759649616696</v>
      </c>
      <c r="BM583" s="1">
        <v>1.13680497276176E-5</v>
      </c>
      <c r="BN583">
        <v>1823.92294486421</v>
      </c>
    </row>
    <row r="584" spans="1:66" x14ac:dyDescent="0.25">
      <c r="A584" t="s">
        <v>336</v>
      </c>
      <c r="B584">
        <v>1</v>
      </c>
      <c r="C584" t="s">
        <v>66</v>
      </c>
      <c r="D584">
        <v>0</v>
      </c>
      <c r="E584">
        <v>0</v>
      </c>
      <c r="F584">
        <v>1</v>
      </c>
      <c r="G584">
        <v>0</v>
      </c>
      <c r="H584">
        <v>31.252531830151099</v>
      </c>
      <c r="I584">
        <v>99.2</v>
      </c>
      <c r="J584">
        <v>0.28000000000000003</v>
      </c>
      <c r="K584">
        <v>9837</v>
      </c>
      <c r="L584" s="1">
        <v>2.3499999999999999E-6</v>
      </c>
      <c r="M584">
        <v>9790</v>
      </c>
      <c r="N584" s="1">
        <v>2.34E-6</v>
      </c>
      <c r="O584">
        <v>100.3</v>
      </c>
      <c r="P584">
        <v>48.027836405390403</v>
      </c>
      <c r="Q584">
        <v>116.37352739354</v>
      </c>
      <c r="R584" s="1">
        <v>3.0086385746404E-8</v>
      </c>
      <c r="S584">
        <v>35.462137382728699</v>
      </c>
      <c r="T584" s="1">
        <v>4.1239618450352598E-7</v>
      </c>
      <c r="U584" s="1">
        <v>3.5012588358317602E-6</v>
      </c>
      <c r="V584" s="1">
        <v>1.4624450150977199E-5</v>
      </c>
      <c r="W584" s="1">
        <v>1.20265615776088E-5</v>
      </c>
      <c r="X584">
        <v>151.835664776269</v>
      </c>
      <c r="Y584" s="1">
        <v>2.80406766763944E-8</v>
      </c>
      <c r="Z584">
        <v>5.0243153149882598E-2</v>
      </c>
      <c r="AA584">
        <v>105.506851808421</v>
      </c>
      <c r="AB584">
        <v>1.7465226023755801E-3</v>
      </c>
      <c r="AC584">
        <v>122459.745859306</v>
      </c>
      <c r="AD584" s="1">
        <v>1.9358093380131499E-7</v>
      </c>
      <c r="AE584">
        <v>38436.240235055397</v>
      </c>
      <c r="AF584" s="1">
        <v>2.16474440589793E-7</v>
      </c>
      <c r="AG584">
        <v>94.482321104644598</v>
      </c>
      <c r="AH584">
        <v>2.3705871956516199E-2</v>
      </c>
      <c r="AI584">
        <v>8.3204636032585093E-3</v>
      </c>
      <c r="AJ584">
        <v>1.1995864500043E-2</v>
      </c>
      <c r="AK584">
        <v>94.426871182116997</v>
      </c>
      <c r="AL584" s="1">
        <v>1.02194305868359E-7</v>
      </c>
      <c r="AM584">
        <v>5.5570196371342202E-2</v>
      </c>
      <c r="AN584">
        <v>101.029280584868</v>
      </c>
      <c r="AO584" s="1">
        <v>1.12603571418595E-11</v>
      </c>
      <c r="AP584">
        <v>1609.6437022457501</v>
      </c>
      <c r="AQ584" s="1">
        <v>1.4520327369896599E-6</v>
      </c>
      <c r="AR584">
        <v>626.16189610887295</v>
      </c>
      <c r="AS584" s="1">
        <v>7.4172969149090499E-6</v>
      </c>
      <c r="AT584">
        <v>103.314221579353</v>
      </c>
      <c r="AU584">
        <v>2.3372553505500702E-3</v>
      </c>
      <c r="AV584">
        <v>4.6444287002419503E-3</v>
      </c>
      <c r="AW584">
        <v>3.9982794820996896E-3</v>
      </c>
      <c r="AX584">
        <v>98.751040040046703</v>
      </c>
      <c r="AY584" s="1">
        <v>1.2143147636997299E-6</v>
      </c>
      <c r="AZ584">
        <v>0.39356488652395899</v>
      </c>
      <c r="BA584">
        <v>6.3068518084213796</v>
      </c>
      <c r="BB584">
        <v>-0.27825347739762402</v>
      </c>
      <c r="BC584">
        <v>112622.745859306</v>
      </c>
      <c r="BD584" s="1">
        <v>-2.1564190661986899E-6</v>
      </c>
      <c r="BE584">
        <v>28646.2402350554</v>
      </c>
      <c r="BF584" s="1">
        <v>-2.1235255594102102E-6</v>
      </c>
      <c r="BG584">
        <v>-5.8176788953554102</v>
      </c>
      <c r="BH584">
        <v>1.8292805848678499</v>
      </c>
      <c r="BI584">
        <v>-0.27999999998873998</v>
      </c>
      <c r="BJ584">
        <v>-8227.3562977542497</v>
      </c>
      <c r="BK584" s="1">
        <v>-8.9796726301033895E-7</v>
      </c>
      <c r="BL584">
        <v>-9163.8381038911302</v>
      </c>
      <c r="BM584" s="1">
        <v>5.0772969149090596E-6</v>
      </c>
      <c r="BN584">
        <v>3.0142215793527098</v>
      </c>
    </row>
    <row r="585" spans="1:66" x14ac:dyDescent="0.25">
      <c r="A585" t="s">
        <v>336</v>
      </c>
      <c r="B585">
        <v>3</v>
      </c>
      <c r="C585" t="s">
        <v>66</v>
      </c>
      <c r="D585">
        <v>0</v>
      </c>
      <c r="E585">
        <v>0</v>
      </c>
      <c r="F585">
        <v>1</v>
      </c>
      <c r="G585">
        <v>0</v>
      </c>
      <c r="H585">
        <v>2864.5084624148399</v>
      </c>
      <c r="I585">
        <v>99.2</v>
      </c>
      <c r="J585">
        <v>0.28000000000000003</v>
      </c>
      <c r="K585">
        <v>9837</v>
      </c>
      <c r="L585" s="1">
        <v>2.3499999999999999E-6</v>
      </c>
      <c r="M585">
        <v>9790</v>
      </c>
      <c r="N585" s="1">
        <v>2.34E-6</v>
      </c>
      <c r="O585">
        <v>10029</v>
      </c>
      <c r="P585">
        <v>107.170633538418</v>
      </c>
      <c r="Q585">
        <v>5040.7231837829904</v>
      </c>
      <c r="R585" s="1">
        <v>8.9161485092709105E-8</v>
      </c>
      <c r="S585">
        <v>1590.2094844498299</v>
      </c>
      <c r="T585" s="1">
        <v>9.8195586573114094E-6</v>
      </c>
      <c r="U585">
        <v>4.4943836500733997E-4</v>
      </c>
      <c r="V585">
        <v>1.5615155309968E-2</v>
      </c>
      <c r="W585">
        <v>1.19781606169145E-2</v>
      </c>
      <c r="X585">
        <v>6630.9326682328101</v>
      </c>
      <c r="Y585" s="1">
        <v>8.8359184663421903E-8</v>
      </c>
      <c r="Z585">
        <v>2.1886281945095401E-4</v>
      </c>
      <c r="AA585">
        <v>126.328735746806</v>
      </c>
      <c r="AB585" s="1">
        <v>1.8570789928290599E-11</v>
      </c>
      <c r="AC585">
        <v>10314.637810837599</v>
      </c>
      <c r="AD585" s="1">
        <v>2.2647256435225999E-6</v>
      </c>
      <c r="AE585">
        <v>9861.8009213817804</v>
      </c>
      <c r="AF585" s="1">
        <v>9.2389185715427602E-8</v>
      </c>
      <c r="AG585">
        <v>9840.7914978759509</v>
      </c>
      <c r="AH585">
        <v>2.3359824753851701E-2</v>
      </c>
      <c r="AI585">
        <v>9.1112375681411703E-4</v>
      </c>
      <c r="AJ585">
        <v>1.1883556658111199E-2</v>
      </c>
      <c r="AK585">
        <v>6614.60518547014</v>
      </c>
      <c r="AL585" s="1">
        <v>8.8767910446492595E-8</v>
      </c>
      <c r="AM585">
        <v>2.4149430591748001E-2</v>
      </c>
      <c r="AN585">
        <v>199.99998117224399</v>
      </c>
      <c r="AO585" s="1">
        <v>4.0805759891303902E-15</v>
      </c>
      <c r="AP585">
        <v>12193.346279101501</v>
      </c>
      <c r="AQ585" s="1">
        <v>1.3449125734492E-6</v>
      </c>
      <c r="AR585">
        <v>2247.1141217545401</v>
      </c>
      <c r="AS585" s="1">
        <v>1.07061836161782E-5</v>
      </c>
      <c r="AT585">
        <v>12149.091972821199</v>
      </c>
      <c r="AU585">
        <v>1.6398984723183699E-2</v>
      </c>
      <c r="AV585">
        <v>2.40580163940112E-2</v>
      </c>
      <c r="AW585">
        <v>2.28661764007752E-2</v>
      </c>
      <c r="AX585">
        <v>6598.0231285713699</v>
      </c>
      <c r="AY585" s="1">
        <v>1.19481918760613E-6</v>
      </c>
      <c r="AZ585">
        <v>0.56765486839562995</v>
      </c>
      <c r="BA585">
        <v>27.1287357468062</v>
      </c>
      <c r="BB585">
        <v>-0.27999999998142899</v>
      </c>
      <c r="BC585">
        <v>477.63781083761802</v>
      </c>
      <c r="BD585" s="1">
        <v>-8.5274356477402997E-8</v>
      </c>
      <c r="BE585">
        <v>71.800921381782203</v>
      </c>
      <c r="BF585" s="1">
        <v>-2.24761081428457E-6</v>
      </c>
      <c r="BG585">
        <v>-188.20850212404901</v>
      </c>
      <c r="BH585">
        <v>100.799981172244</v>
      </c>
      <c r="BI585">
        <v>-0.27999999999999597</v>
      </c>
      <c r="BJ585">
        <v>2356.3462791015199</v>
      </c>
      <c r="BK585" s="1">
        <v>-1.0050874265507999E-6</v>
      </c>
      <c r="BL585">
        <v>-7542.8858782454599</v>
      </c>
      <c r="BM585" s="1">
        <v>8.3661836161782406E-6</v>
      </c>
      <c r="BN585">
        <v>2120.0919728211602</v>
      </c>
    </row>
    <row r="586" spans="1:66" x14ac:dyDescent="0.25">
      <c r="A586" t="s">
        <v>104</v>
      </c>
      <c r="B586">
        <v>1</v>
      </c>
      <c r="C586" t="s">
        <v>66</v>
      </c>
      <c r="D586">
        <v>0</v>
      </c>
      <c r="E586">
        <v>0</v>
      </c>
      <c r="F586">
        <v>1</v>
      </c>
      <c r="G586">
        <v>1</v>
      </c>
      <c r="H586">
        <v>3.6659294618046498</v>
      </c>
      <c r="I586">
        <v>99.2</v>
      </c>
      <c r="J586">
        <v>0.28000000000000003</v>
      </c>
      <c r="K586">
        <v>9837</v>
      </c>
      <c r="L586" s="1">
        <v>2.3499999999999999E-6</v>
      </c>
      <c r="M586">
        <v>9790</v>
      </c>
      <c r="N586" s="1">
        <v>1.0100000000000001E-6</v>
      </c>
      <c r="O586">
        <v>100.3</v>
      </c>
      <c r="P586">
        <v>72.407281408922898</v>
      </c>
      <c r="Q586">
        <v>84.376751219770995</v>
      </c>
      <c r="R586" s="1">
        <v>9.9306838281984398E-7</v>
      </c>
      <c r="S586">
        <v>43.156690187617897</v>
      </c>
      <c r="T586" s="1">
        <v>5.1411268097953696E-9</v>
      </c>
      <c r="U586" s="1">
        <v>8.3791883881410294E-5</v>
      </c>
      <c r="V586" s="1">
        <v>2.21874016945596E-7</v>
      </c>
      <c r="W586" s="1">
        <v>2.8501554898260899E-5</v>
      </c>
      <c r="X586">
        <v>127.53344140738901</v>
      </c>
      <c r="Y586" s="1">
        <v>5.1146482152524298E-9</v>
      </c>
      <c r="Z586">
        <v>3.5537123084860602E-2</v>
      </c>
      <c r="AA586">
        <v>93.410536544582101</v>
      </c>
      <c r="AB586">
        <v>19.4195996280652</v>
      </c>
      <c r="AC586">
        <v>13555.7814706606</v>
      </c>
      <c r="AD586" s="1">
        <v>1.4263794668896301E-6</v>
      </c>
      <c r="AE586">
        <v>4390.0353542307503</v>
      </c>
      <c r="AF586" s="1">
        <v>2.6265500141757201E-6</v>
      </c>
      <c r="AG586">
        <v>87.133872253667903</v>
      </c>
      <c r="AH586">
        <v>1.9335688347393201E-2</v>
      </c>
      <c r="AI586">
        <v>1.1530647421886701E-2</v>
      </c>
      <c r="AJ586">
        <v>1.3439972917545701E-2</v>
      </c>
      <c r="AK586">
        <v>86.7128478843659</v>
      </c>
      <c r="AL586" s="1">
        <v>9.2438248098857E-7</v>
      </c>
      <c r="AM586">
        <v>0.23194037555834299</v>
      </c>
      <c r="AN586">
        <v>103.323861172427</v>
      </c>
      <c r="AO586" s="1">
        <v>1.56945592389632E-11</v>
      </c>
      <c r="AP586">
        <v>50854.730475307399</v>
      </c>
      <c r="AQ586" s="1">
        <v>1.1059444156610501E-6</v>
      </c>
      <c r="AR586">
        <v>16281.3207790346</v>
      </c>
      <c r="AS586" s="1">
        <v>2.5475182414497598E-6</v>
      </c>
      <c r="AT586">
        <v>96.568916717863104</v>
      </c>
      <c r="AU586">
        <v>5.6242505179114E-2</v>
      </c>
      <c r="AV586">
        <v>4.1476961679485599E-2</v>
      </c>
      <c r="AW586">
        <v>4.5057788160975901E-2</v>
      </c>
      <c r="AX586">
        <v>96.430210898391394</v>
      </c>
      <c r="AY586" s="1">
        <v>7.7116254834093501E-7</v>
      </c>
      <c r="AZ586">
        <v>0.330711014328883</v>
      </c>
      <c r="BA586">
        <v>-5.7894634554178701</v>
      </c>
      <c r="BB586">
        <v>19.139599628065199</v>
      </c>
      <c r="BC586">
        <v>3718.78147066064</v>
      </c>
      <c r="BD586" s="1">
        <v>-9.2362053311037399E-7</v>
      </c>
      <c r="BE586">
        <v>-5399.9646457692497</v>
      </c>
      <c r="BF586" s="1">
        <v>1.61655001417572E-6</v>
      </c>
      <c r="BG586">
        <v>-13.1661277463321</v>
      </c>
      <c r="BH586">
        <v>4.1238611724270102</v>
      </c>
      <c r="BI586">
        <v>-0.27999999998430503</v>
      </c>
      <c r="BJ586">
        <v>41017.730475307399</v>
      </c>
      <c r="BK586" s="1">
        <v>-1.2440555843389501E-6</v>
      </c>
      <c r="BL586">
        <v>6491.3207790346096</v>
      </c>
      <c r="BM586" s="1">
        <v>1.53751824144976E-6</v>
      </c>
      <c r="BN586">
        <v>-3.7310832821368498</v>
      </c>
    </row>
    <row r="587" spans="1:66" x14ac:dyDescent="0.25">
      <c r="A587" t="s">
        <v>67</v>
      </c>
      <c r="B587">
        <v>2</v>
      </c>
      <c r="C587" t="s">
        <v>66</v>
      </c>
      <c r="D587">
        <v>0</v>
      </c>
      <c r="E587">
        <v>0</v>
      </c>
      <c r="F587">
        <v>1</v>
      </c>
      <c r="G587">
        <v>1</v>
      </c>
      <c r="H587">
        <v>2.6782750898010801</v>
      </c>
      <c r="I587">
        <v>99.2</v>
      </c>
      <c r="J587">
        <v>0.28000000000000003</v>
      </c>
      <c r="K587">
        <v>9837</v>
      </c>
      <c r="L587" s="1">
        <v>2.3499999999999999E-6</v>
      </c>
      <c r="M587">
        <v>9790</v>
      </c>
      <c r="N587" s="1">
        <v>2.34E-6</v>
      </c>
      <c r="O587">
        <v>1000.9</v>
      </c>
      <c r="P587">
        <v>101.249690597997</v>
      </c>
      <c r="Q587">
        <v>179.756863310771</v>
      </c>
      <c r="R587" s="1">
        <v>5.4210489614971104E-6</v>
      </c>
      <c r="S587">
        <v>770.16328147200295</v>
      </c>
      <c r="T587" s="1">
        <v>1.49552435197925E-6</v>
      </c>
      <c r="U587">
        <v>9.7447075717283405E-4</v>
      </c>
      <c r="V587">
        <v>1.1517979424416299E-3</v>
      </c>
      <c r="W587">
        <v>1.00802702901181E-3</v>
      </c>
      <c r="X587">
        <v>949.92014478277395</v>
      </c>
      <c r="Y587" s="1">
        <v>1.17215713153714E-6</v>
      </c>
      <c r="Z587">
        <v>9.1135423932888295E-4</v>
      </c>
      <c r="AA587">
        <v>106.48245601675799</v>
      </c>
      <c r="AB587">
        <v>5.0139406643924804</v>
      </c>
      <c r="AC587">
        <v>4952.1373253779502</v>
      </c>
      <c r="AD587" s="1">
        <v>1.7475731056591599E-6</v>
      </c>
      <c r="AE587">
        <v>3600.5524814647101</v>
      </c>
      <c r="AF587" s="1">
        <v>3.7672153268137501E-6</v>
      </c>
      <c r="AG587">
        <v>1062.2512650911499</v>
      </c>
      <c r="AH587">
        <v>8.6542220053613898E-3</v>
      </c>
      <c r="AI587">
        <v>1.3564056493171101E-2</v>
      </c>
      <c r="AJ587">
        <v>1.1497090760996399E-2</v>
      </c>
      <c r="AK587">
        <v>944.89456558089398</v>
      </c>
      <c r="AL587" s="1">
        <v>1.1937872629167301E-6</v>
      </c>
      <c r="AM587">
        <v>0.749840707271059</v>
      </c>
      <c r="AN587">
        <v>115.93396837746999</v>
      </c>
      <c r="AO587" s="1">
        <v>2.5760644870707598E-13</v>
      </c>
      <c r="AP587">
        <v>3789.0894360846501</v>
      </c>
      <c r="AQ587" s="1">
        <v>1.3219416747104499E-6</v>
      </c>
      <c r="AR587">
        <v>801.446732651714</v>
      </c>
      <c r="AS587" s="1">
        <v>1.31839616612628E-5</v>
      </c>
      <c r="AT587">
        <v>1190.70542423795</v>
      </c>
      <c r="AU587">
        <v>5.0089552347654101E-3</v>
      </c>
      <c r="AV587">
        <v>1.05662429968246E-2</v>
      </c>
      <c r="AW587">
        <v>9.5960142576109308E-3</v>
      </c>
      <c r="AX587">
        <v>945.46754851370599</v>
      </c>
      <c r="AY587" s="1">
        <v>1.2014714254015E-6</v>
      </c>
      <c r="AZ587">
        <v>0.61571018430734503</v>
      </c>
      <c r="BA587">
        <v>7.2824560167584496</v>
      </c>
      <c r="BB587">
        <v>4.7339406643924704</v>
      </c>
      <c r="BC587">
        <v>-4884.8626746220498</v>
      </c>
      <c r="BD587" s="1">
        <v>-6.0242689434084001E-7</v>
      </c>
      <c r="BE587">
        <v>-6189.4475185352903</v>
      </c>
      <c r="BF587" s="1">
        <v>1.42721532681375E-6</v>
      </c>
      <c r="BG587">
        <v>61.351265091149003</v>
      </c>
      <c r="BH587">
        <v>16.733968377469999</v>
      </c>
      <c r="BI587">
        <v>-0.27999999999974201</v>
      </c>
      <c r="BJ587">
        <v>-6047.9105639153504</v>
      </c>
      <c r="BK587" s="1">
        <v>-1.02805832528955E-6</v>
      </c>
      <c r="BL587">
        <v>-8988.5532673482794</v>
      </c>
      <c r="BM587" s="1">
        <v>1.0843961661262799E-5</v>
      </c>
      <c r="BN587">
        <v>189.80542423795401</v>
      </c>
    </row>
    <row r="588" spans="1:66" x14ac:dyDescent="0.25">
      <c r="A588" t="s">
        <v>67</v>
      </c>
      <c r="B588">
        <v>3</v>
      </c>
      <c r="C588" t="s">
        <v>66</v>
      </c>
      <c r="D588">
        <v>0</v>
      </c>
      <c r="E588">
        <v>0</v>
      </c>
      <c r="F588">
        <v>1</v>
      </c>
      <c r="G588">
        <v>1</v>
      </c>
      <c r="H588">
        <v>4.8579564927124697</v>
      </c>
      <c r="I588">
        <v>99.2</v>
      </c>
      <c r="J588">
        <v>0.28000000000000003</v>
      </c>
      <c r="K588">
        <v>9837</v>
      </c>
      <c r="L588" s="1">
        <v>2.3499999999999999E-6</v>
      </c>
      <c r="M588">
        <v>9790</v>
      </c>
      <c r="N588" s="1">
        <v>2.34E-6</v>
      </c>
      <c r="O588">
        <v>10029</v>
      </c>
      <c r="P588">
        <v>101.865250189498</v>
      </c>
      <c r="Q588">
        <v>12.721260750594</v>
      </c>
      <c r="R588">
        <v>1.8240878468796701E-4</v>
      </c>
      <c r="S588">
        <v>6624.3292166849797</v>
      </c>
      <c r="T588" s="1">
        <v>1.1788647835131699E-6</v>
      </c>
      <c r="U588">
        <v>2.3204697132145802E-3</v>
      </c>
      <c r="V588">
        <v>7.8091884279472799E-3</v>
      </c>
      <c r="W588">
        <v>2.3309899619597401E-3</v>
      </c>
      <c r="X588">
        <v>6637.0504774355704</v>
      </c>
      <c r="Y588" s="1">
        <v>1.1712949813951699E-6</v>
      </c>
      <c r="Z588" s="1">
        <v>5.2437632372850197E-5</v>
      </c>
      <c r="AA588">
        <v>181.40718627492899</v>
      </c>
      <c r="AB588">
        <v>7.9088559987107203</v>
      </c>
      <c r="AC588">
        <v>35671.739822715703</v>
      </c>
      <c r="AD588" s="1">
        <v>1.9663933402627199E-6</v>
      </c>
      <c r="AE588">
        <v>30017.064267727001</v>
      </c>
      <c r="AF588" s="1">
        <v>3.05206224356427E-6</v>
      </c>
      <c r="AG588">
        <v>7332.0278044371698</v>
      </c>
      <c r="AH588">
        <v>7.0144671622972596E-2</v>
      </c>
      <c r="AI588">
        <v>9.1613948514171595E-2</v>
      </c>
      <c r="AJ588">
        <v>8.1803377700042396E-2</v>
      </c>
      <c r="AK588">
        <v>6595.8182827156197</v>
      </c>
      <c r="AL588" s="1">
        <v>1.19589677931062E-6</v>
      </c>
      <c r="AM588">
        <v>0.74217630232987697</v>
      </c>
      <c r="AN588">
        <v>199.99999748603099</v>
      </c>
      <c r="AO588" s="1">
        <v>6.3078582496467002E-15</v>
      </c>
      <c r="AP588">
        <v>12372.3272643896</v>
      </c>
      <c r="AQ588" s="1">
        <v>1.34496560399436E-6</v>
      </c>
      <c r="AR588">
        <v>2286.3196852463302</v>
      </c>
      <c r="AS588" s="1">
        <v>1.07050503598315E-5</v>
      </c>
      <c r="AT588">
        <v>11999.468534793299</v>
      </c>
      <c r="AU588">
        <v>1.66403546119657E-2</v>
      </c>
      <c r="AV588">
        <v>2.4475167369235998E-2</v>
      </c>
      <c r="AW588">
        <v>2.3253166000439099E-2</v>
      </c>
      <c r="AX588">
        <v>6598.2148264583502</v>
      </c>
      <c r="AY588" s="1">
        <v>1.1948469252010501E-6</v>
      </c>
      <c r="AZ588">
        <v>0.56765506851588798</v>
      </c>
      <c r="BA588">
        <v>82.207186274929001</v>
      </c>
      <c r="BB588">
        <v>7.6288559987107201</v>
      </c>
      <c r="BC588">
        <v>25834.739822715699</v>
      </c>
      <c r="BD588" s="1">
        <v>-3.8360665973728102E-7</v>
      </c>
      <c r="BE588">
        <v>20227.064267727001</v>
      </c>
      <c r="BF588" s="1">
        <v>7.1206224356426695E-7</v>
      </c>
      <c r="BG588">
        <v>-2696.9721955628302</v>
      </c>
      <c r="BH588">
        <v>100.799997486031</v>
      </c>
      <c r="BI588">
        <v>-0.27999999999999398</v>
      </c>
      <c r="BJ588">
        <v>2535.3272643895598</v>
      </c>
      <c r="BK588" s="1">
        <v>-1.0050343960056399E-6</v>
      </c>
      <c r="BL588">
        <v>-7503.6803147536702</v>
      </c>
      <c r="BM588" s="1">
        <v>8.3650503598315007E-6</v>
      </c>
      <c r="BN588">
        <v>1970.46853479329</v>
      </c>
    </row>
    <row r="589" spans="1:66" x14ac:dyDescent="0.25">
      <c r="A589" t="s">
        <v>202</v>
      </c>
      <c r="B589">
        <v>2</v>
      </c>
      <c r="C589" t="s">
        <v>66</v>
      </c>
      <c r="D589">
        <v>0</v>
      </c>
      <c r="E589">
        <v>0</v>
      </c>
      <c r="F589">
        <v>1</v>
      </c>
      <c r="G589">
        <v>0</v>
      </c>
      <c r="H589">
        <v>32.765779396414402</v>
      </c>
      <c r="I589">
        <v>99.2</v>
      </c>
      <c r="J589">
        <v>98.7</v>
      </c>
      <c r="K589">
        <v>99.2</v>
      </c>
      <c r="L589" s="1">
        <v>9.2000000000000003E-8</v>
      </c>
      <c r="M589">
        <v>98.9</v>
      </c>
      <c r="N589" s="1">
        <v>2.34E-6</v>
      </c>
      <c r="O589">
        <v>1000.9</v>
      </c>
      <c r="P589">
        <v>129.311888366212</v>
      </c>
      <c r="Q589">
        <v>161.02672040599401</v>
      </c>
      <c r="R589" s="1">
        <v>1.8041381094094499E-8</v>
      </c>
      <c r="S589">
        <v>77.338501223463396</v>
      </c>
      <c r="T589" s="1">
        <v>1.40895148300536E-7</v>
      </c>
      <c r="U589" s="1">
        <v>2.9051444291767398E-6</v>
      </c>
      <c r="V589" s="1">
        <v>1.0896619599221101E-5</v>
      </c>
      <c r="W589" s="1">
        <v>8.3037551369023305E-6</v>
      </c>
      <c r="X589">
        <v>238.36522162945801</v>
      </c>
      <c r="Y589" s="1">
        <v>1.5993447664176901E-8</v>
      </c>
      <c r="Z589">
        <v>1.6650822806270501E-2</v>
      </c>
      <c r="AA589">
        <v>72.946137534419293</v>
      </c>
      <c r="AB589">
        <v>135.55552893284499</v>
      </c>
      <c r="AC589">
        <v>1355715.1983837499</v>
      </c>
      <c r="AD589" s="1">
        <v>1.01827335098683E-7</v>
      </c>
      <c r="AE589">
        <v>1371456.8308017701</v>
      </c>
      <c r="AF589" s="1">
        <v>1.03065317986254E-7</v>
      </c>
      <c r="AG589">
        <v>159.22408832265199</v>
      </c>
      <c r="AH589">
        <v>0.1380488658042</v>
      </c>
      <c r="AI589">
        <v>0.14134963437100501</v>
      </c>
      <c r="AJ589">
        <v>0.13968972383019701</v>
      </c>
      <c r="AK589">
        <v>159.21479267502201</v>
      </c>
      <c r="AL589" s="1">
        <v>5.1221293265640097E-8</v>
      </c>
      <c r="AM589">
        <v>2.17538375176691E-2</v>
      </c>
      <c r="AN589">
        <v>104.30481293132399</v>
      </c>
      <c r="AO589">
        <v>102.82428618167</v>
      </c>
      <c r="AP589">
        <v>86.778879501326003</v>
      </c>
      <c r="AQ589" s="1">
        <v>1.18515526746801E-7</v>
      </c>
      <c r="AR589">
        <v>87.475670330661302</v>
      </c>
      <c r="AS589" s="1">
        <v>2.5956255523401199E-6</v>
      </c>
      <c r="AT589">
        <v>1510.1538048781199</v>
      </c>
      <c r="AU589" s="1">
        <v>1.02846446145968E-5</v>
      </c>
      <c r="AV589">
        <v>2.2705408511834499E-4</v>
      </c>
      <c r="AW589">
        <v>1.18235967407498E-4</v>
      </c>
      <c r="AX589">
        <v>156.22765745031501</v>
      </c>
      <c r="AY589" s="1">
        <v>1.13340434638178E-7</v>
      </c>
      <c r="AZ589">
        <v>3.5700963316582001E-3</v>
      </c>
      <c r="BA589">
        <v>-26.253862465580699</v>
      </c>
      <c r="BB589">
        <v>36.855528932844599</v>
      </c>
      <c r="BC589">
        <v>1355615.99838375</v>
      </c>
      <c r="BD589" s="1">
        <v>9.8273350986830807E-9</v>
      </c>
      <c r="BE589">
        <v>1371357.93080177</v>
      </c>
      <c r="BF589" s="1">
        <v>-2.2369346820137498E-6</v>
      </c>
      <c r="BG589">
        <v>-841.67591167734804</v>
      </c>
      <c r="BH589">
        <v>5.1048129313236803</v>
      </c>
      <c r="BI589">
        <v>4.1242861816696301</v>
      </c>
      <c r="BJ589">
        <v>-12.421120498674</v>
      </c>
      <c r="BK589" s="1">
        <v>2.6515526746801201E-8</v>
      </c>
      <c r="BL589">
        <v>-11.4243296693387</v>
      </c>
      <c r="BM589" s="1">
        <v>2.55625552340116E-7</v>
      </c>
      <c r="BN589">
        <v>509.25380487812203</v>
      </c>
    </row>
    <row r="590" spans="1:66" x14ac:dyDescent="0.25">
      <c r="A590" t="s">
        <v>202</v>
      </c>
      <c r="B590">
        <v>3</v>
      </c>
      <c r="C590" t="s">
        <v>66</v>
      </c>
      <c r="D590">
        <v>0</v>
      </c>
      <c r="E590">
        <v>0</v>
      </c>
      <c r="F590">
        <v>1</v>
      </c>
      <c r="G590">
        <v>0</v>
      </c>
      <c r="H590">
        <v>42.849511413831003</v>
      </c>
      <c r="I590">
        <v>99.2</v>
      </c>
      <c r="J590">
        <v>98.7</v>
      </c>
      <c r="K590">
        <v>99.2</v>
      </c>
      <c r="L590" s="1">
        <v>9.2000000000000003E-8</v>
      </c>
      <c r="M590">
        <v>98.9</v>
      </c>
      <c r="N590" s="1">
        <v>2.34E-6</v>
      </c>
      <c r="O590">
        <v>10029</v>
      </c>
      <c r="P590">
        <v>102.192095783192</v>
      </c>
      <c r="Q590">
        <v>148.42543282847799</v>
      </c>
      <c r="R590" s="1">
        <v>1.16677882519246E-8</v>
      </c>
      <c r="S590">
        <v>147.72728594513799</v>
      </c>
      <c r="T590" s="1">
        <v>7.0916328560338695E-8</v>
      </c>
      <c r="U590" s="1">
        <v>1.73179652144295E-6</v>
      </c>
      <c r="V590" s="1">
        <v>1.04762767474125E-5</v>
      </c>
      <c r="W590" s="1">
        <v>6.1143437010679897E-6</v>
      </c>
      <c r="X590">
        <v>296.15271877361602</v>
      </c>
      <c r="Y590" s="1">
        <v>1.00193201451429E-8</v>
      </c>
      <c r="Z590">
        <v>9.95009216185762E-3</v>
      </c>
      <c r="AA590">
        <v>62.314076448994598</v>
      </c>
      <c r="AB590">
        <v>143.850941833934</v>
      </c>
      <c r="AC590">
        <v>23466.963725205602</v>
      </c>
      <c r="AD590" s="1">
        <v>9.6490591104981104E-8</v>
      </c>
      <c r="AE590">
        <v>23290.391997222399</v>
      </c>
      <c r="AF590" s="1">
        <v>9.7810920382267904E-8</v>
      </c>
      <c r="AG590">
        <v>193.01424614201801</v>
      </c>
      <c r="AH590">
        <v>2.2643412012842402E-3</v>
      </c>
      <c r="AI590">
        <v>2.2780546773121298E-3</v>
      </c>
      <c r="AJ590">
        <v>2.2712238326803198E-3</v>
      </c>
      <c r="AK590">
        <v>192.220759333741</v>
      </c>
      <c r="AL590" s="1">
        <v>4.8573134876650901E-8</v>
      </c>
      <c r="AM590">
        <v>1.3951302462806899E-2</v>
      </c>
      <c r="AN590">
        <v>108.925539777186</v>
      </c>
      <c r="AO590">
        <v>101.20829040155699</v>
      </c>
      <c r="AP590">
        <v>87.632017171775402</v>
      </c>
      <c r="AQ590" s="1">
        <v>1.2738311745383699E-7</v>
      </c>
      <c r="AR590">
        <v>94.586030279780204</v>
      </c>
      <c r="AS590" s="1">
        <v>2.4703357315359499E-6</v>
      </c>
      <c r="AT590">
        <v>4998876.0620836699</v>
      </c>
      <c r="AU590" s="1">
        <v>1.1162839536109E-5</v>
      </c>
      <c r="AV590">
        <v>2.3365925030428199E-4</v>
      </c>
      <c r="AW590">
        <v>1.18165463929166E-4</v>
      </c>
      <c r="AX590">
        <v>182.21140551722399</v>
      </c>
      <c r="AY590" s="1">
        <v>1.2113669143334301E-7</v>
      </c>
      <c r="AZ590">
        <v>6.9054692543943797E-3</v>
      </c>
      <c r="BA590">
        <v>-36.885923551005398</v>
      </c>
      <c r="BB590">
        <v>45.150941833933601</v>
      </c>
      <c r="BC590">
        <v>23367.763725205601</v>
      </c>
      <c r="BD590" s="1">
        <v>4.4905911049811003E-9</v>
      </c>
      <c r="BE590">
        <v>23191.491997222402</v>
      </c>
      <c r="BF590" s="1">
        <v>-2.2421890796177299E-6</v>
      </c>
      <c r="BG590">
        <v>-9835.9857538579799</v>
      </c>
      <c r="BH590">
        <v>9.7255397771859897</v>
      </c>
      <c r="BI590">
        <v>2.5082904015565499</v>
      </c>
      <c r="BJ590">
        <v>-11.567982828224601</v>
      </c>
      <c r="BK590" s="1">
        <v>3.5383117453837402E-8</v>
      </c>
      <c r="BL590">
        <v>-4.3139697202198004</v>
      </c>
      <c r="BM590" s="1">
        <v>1.3033573153595E-7</v>
      </c>
      <c r="BN590">
        <v>4988847.0620836699</v>
      </c>
    </row>
    <row r="591" spans="1:66" x14ac:dyDescent="0.25">
      <c r="A591" t="s">
        <v>185</v>
      </c>
      <c r="B591">
        <v>1</v>
      </c>
      <c r="C591" t="s">
        <v>66</v>
      </c>
      <c r="D591">
        <v>0</v>
      </c>
      <c r="E591">
        <v>0</v>
      </c>
      <c r="F591">
        <v>1</v>
      </c>
      <c r="G591">
        <v>1</v>
      </c>
      <c r="H591">
        <v>3.4317314926965801</v>
      </c>
      <c r="I591">
        <v>99.2</v>
      </c>
      <c r="J591">
        <v>98.7</v>
      </c>
      <c r="K591">
        <v>99.2</v>
      </c>
      <c r="L591" s="1">
        <v>9.2000000000000003E-8</v>
      </c>
      <c r="M591">
        <v>98.9</v>
      </c>
      <c r="N591" s="1">
        <v>1.0100000000000001E-6</v>
      </c>
      <c r="O591">
        <v>100.3</v>
      </c>
      <c r="P591">
        <v>145.67454312157099</v>
      </c>
      <c r="Q591">
        <v>8.0666285360916596</v>
      </c>
      <c r="R591" s="1">
        <v>1.6946248817396699E-5</v>
      </c>
      <c r="S591">
        <v>112.71651739218601</v>
      </c>
      <c r="T591" s="1">
        <v>9.9850790038471493E-9</v>
      </c>
      <c r="U591">
        <v>1.3669909429012199E-4</v>
      </c>
      <c r="V591" s="1">
        <v>1.1254833311994799E-6</v>
      </c>
      <c r="W591">
        <v>1.2764466910109999E-4</v>
      </c>
      <c r="X591">
        <v>120.78314592827699</v>
      </c>
      <c r="Y591" s="1">
        <v>9.9791990541294107E-9</v>
      </c>
      <c r="Z591">
        <v>0.81090576059499297</v>
      </c>
      <c r="AA591">
        <v>116.255219307952</v>
      </c>
      <c r="AB591">
        <v>122.192018726245</v>
      </c>
      <c r="AC591">
        <v>29.992569710536099</v>
      </c>
      <c r="AD591" s="1">
        <v>3.6581775880780801E-7</v>
      </c>
      <c r="AE591">
        <v>22.206003053691099</v>
      </c>
      <c r="AF591" s="1">
        <v>8.1668560309154195E-6</v>
      </c>
      <c r="AG591">
        <v>60.747351862317402</v>
      </c>
      <c r="AH591" s="1">
        <v>1.09718146323953E-5</v>
      </c>
      <c r="AI591">
        <v>1.8135322996156301E-4</v>
      </c>
      <c r="AJ591">
        <v>1.0887059243464901E-4</v>
      </c>
      <c r="AK591">
        <v>28.074718737342199</v>
      </c>
      <c r="AL591" s="1">
        <v>3.5013420685714698E-7</v>
      </c>
      <c r="AM591">
        <v>0.83654114604715302</v>
      </c>
      <c r="AN591">
        <v>56.2011777194977</v>
      </c>
      <c r="AO591">
        <v>121.58105782840001</v>
      </c>
      <c r="AP591">
        <v>121.26239522978</v>
      </c>
      <c r="AQ591" s="1">
        <v>4.4127662216139999E-8</v>
      </c>
      <c r="AR591">
        <v>55.1046151890204</v>
      </c>
      <c r="AS591" s="1">
        <v>1.44121534073034E-6</v>
      </c>
      <c r="AT591">
        <v>170.473285552596</v>
      </c>
      <c r="AU591" s="1">
        <v>5.3510260162198004E-6</v>
      </c>
      <c r="AV591" s="1">
        <v>7.9417616755458407E-5</v>
      </c>
      <c r="AW591" s="1">
        <v>5.6276038455998099E-5</v>
      </c>
      <c r="AX591">
        <v>86.685036538145894</v>
      </c>
      <c r="AY591" s="1">
        <v>4.2816685176628599E-8</v>
      </c>
      <c r="AZ591" s="1">
        <v>9.8784737911800099E-5</v>
      </c>
      <c r="BA591">
        <v>17.055219307951901</v>
      </c>
      <c r="BB591">
        <v>23.492018726244599</v>
      </c>
      <c r="BC591">
        <v>-69.2074302894639</v>
      </c>
      <c r="BD591" s="1">
        <v>2.7381775880780798E-7</v>
      </c>
      <c r="BE591">
        <v>-76.6939969463089</v>
      </c>
      <c r="BF591" s="1">
        <v>7.1568560309154198E-6</v>
      </c>
      <c r="BG591">
        <v>-39.552648137682603</v>
      </c>
      <c r="BH591">
        <v>-42.998822280502303</v>
      </c>
      <c r="BI591">
        <v>22.881057828400301</v>
      </c>
      <c r="BJ591">
        <v>22.062395229780002</v>
      </c>
      <c r="BK591" s="1">
        <v>-4.7872337783859998E-8</v>
      </c>
      <c r="BL591">
        <v>-43.795384810979698</v>
      </c>
      <c r="BM591" s="1">
        <v>4.3121534073034199E-7</v>
      </c>
      <c r="BN591">
        <v>70.173285552596198</v>
      </c>
    </row>
    <row r="592" spans="1:66" x14ac:dyDescent="0.25">
      <c r="A592" t="s">
        <v>185</v>
      </c>
      <c r="B592">
        <v>3</v>
      </c>
      <c r="C592" t="s">
        <v>66</v>
      </c>
      <c r="D592">
        <v>0</v>
      </c>
      <c r="E592">
        <v>0</v>
      </c>
      <c r="F592">
        <v>1</v>
      </c>
      <c r="G592">
        <v>0</v>
      </c>
      <c r="H592">
        <v>18.283891282982001</v>
      </c>
      <c r="I592">
        <v>99.2</v>
      </c>
      <c r="J592">
        <v>98.7</v>
      </c>
      <c r="K592">
        <v>99.2</v>
      </c>
      <c r="L592" s="1">
        <v>9.2000000000000003E-8</v>
      </c>
      <c r="M592">
        <v>98.9</v>
      </c>
      <c r="N592" s="1">
        <v>1.0100000000000001E-6</v>
      </c>
      <c r="O592">
        <v>10029</v>
      </c>
      <c r="P592">
        <v>199.99999997469101</v>
      </c>
      <c r="Q592">
        <v>56.420490063209797</v>
      </c>
      <c r="R592" s="1">
        <v>3.6602219886786702E-6</v>
      </c>
      <c r="S592">
        <v>149.16827830896</v>
      </c>
      <c r="T592" s="1">
        <v>3.4359697632574102E-8</v>
      </c>
      <c r="U592">
        <v>2.06511518341387E-4</v>
      </c>
      <c r="V592" s="1">
        <v>5.1253769390675199E-6</v>
      </c>
      <c r="W592">
        <v>1.51244370822467E-4</v>
      </c>
      <c r="X592">
        <v>205.588768372169</v>
      </c>
      <c r="Y592" s="1">
        <v>3.4040151626655201E-8</v>
      </c>
      <c r="Z592">
        <v>4.1775103991243699E-2</v>
      </c>
      <c r="AA592">
        <v>122.38038486638099</v>
      </c>
      <c r="AB592">
        <v>155.833436218652</v>
      </c>
      <c r="AC592">
        <v>77.396902576985397</v>
      </c>
      <c r="AD592" s="1">
        <v>1.9347718358816799E-7</v>
      </c>
      <c r="AE592">
        <v>50.540609198943798</v>
      </c>
      <c r="AF592" s="1">
        <v>4.65124251481844E-6</v>
      </c>
      <c r="AG592">
        <v>4999940.7370471498</v>
      </c>
      <c r="AH592" s="1">
        <v>1.4974534729042999E-5</v>
      </c>
      <c r="AI592">
        <v>2.35076630230952E-4</v>
      </c>
      <c r="AJ592">
        <v>1.4812719813543499E-4</v>
      </c>
      <c r="AK592">
        <v>127.93423821950699</v>
      </c>
      <c r="AL592" s="1">
        <v>1.85750540376689E-7</v>
      </c>
      <c r="AM592">
        <v>0.117202953859686</v>
      </c>
      <c r="AN592">
        <v>106.447743152974</v>
      </c>
      <c r="AO592">
        <v>102.686980476969</v>
      </c>
      <c r="AP592">
        <v>90.299759288487607</v>
      </c>
      <c r="AQ592" s="1">
        <v>1.23463551365333E-7</v>
      </c>
      <c r="AR592">
        <v>93.195451070073403</v>
      </c>
      <c r="AS592" s="1">
        <v>1.0928523663972099E-6</v>
      </c>
      <c r="AT592">
        <v>93504.221769072596</v>
      </c>
      <c r="AU592" s="1">
        <v>1.1148728969191401E-5</v>
      </c>
      <c r="AV592">
        <v>1.01848869239386E-4</v>
      </c>
      <c r="AW592" s="1">
        <v>5.5783141049083997E-5</v>
      </c>
      <c r="AX592">
        <v>183.13581967950401</v>
      </c>
      <c r="AY592" s="1">
        <v>1.10931241055869E-7</v>
      </c>
      <c r="AZ592">
        <v>1.81949999822357E-3</v>
      </c>
      <c r="BA592">
        <v>23.180384866380798</v>
      </c>
      <c r="BB592">
        <v>57.133436218652101</v>
      </c>
      <c r="BC592">
        <v>-21.803097423014599</v>
      </c>
      <c r="BD592" s="1">
        <v>1.01477183588168E-7</v>
      </c>
      <c r="BE592">
        <v>-48.3593908010562</v>
      </c>
      <c r="BF592" s="1">
        <v>3.6412425148184399E-6</v>
      </c>
      <c r="BG592">
        <v>4989911.7370471498</v>
      </c>
      <c r="BH592">
        <v>7.24774315297448</v>
      </c>
      <c r="BI592">
        <v>3.9869804769688799</v>
      </c>
      <c r="BJ592">
        <v>-8.9002407115123496</v>
      </c>
      <c r="BK592" s="1">
        <v>3.1463551365332903E-8</v>
      </c>
      <c r="BL592">
        <v>-5.7045489299265997</v>
      </c>
      <c r="BM592" s="1">
        <v>8.2852366397214893E-8</v>
      </c>
      <c r="BN592">
        <v>83475.221769072596</v>
      </c>
    </row>
    <row r="593" spans="1:66" x14ac:dyDescent="0.25">
      <c r="A593" t="s">
        <v>163</v>
      </c>
      <c r="B593">
        <v>1</v>
      </c>
      <c r="C593" t="s">
        <v>66</v>
      </c>
      <c r="D593">
        <v>0</v>
      </c>
      <c r="E593">
        <v>0</v>
      </c>
      <c r="F593">
        <v>1</v>
      </c>
      <c r="G593">
        <v>1</v>
      </c>
      <c r="H593">
        <v>2.0741849876535201</v>
      </c>
      <c r="I593">
        <v>99.2</v>
      </c>
      <c r="J593">
        <v>98.7</v>
      </c>
      <c r="K593">
        <v>99.2</v>
      </c>
      <c r="L593" s="1">
        <v>9.2000000000000003E-8</v>
      </c>
      <c r="M593">
        <v>98.9</v>
      </c>
      <c r="N593" s="1">
        <v>2.34E-6</v>
      </c>
      <c r="O593">
        <v>100.3</v>
      </c>
      <c r="P593">
        <v>198.225371334812</v>
      </c>
      <c r="Q593">
        <v>17.382552885429099</v>
      </c>
      <c r="R593" s="1">
        <v>8.4718128929499395E-6</v>
      </c>
      <c r="S593">
        <v>50.4679358952962</v>
      </c>
      <c r="T593" s="1">
        <v>8.6925778067872494E-8</v>
      </c>
      <c r="U593">
        <v>1.4726173564716199E-4</v>
      </c>
      <c r="V593" s="1">
        <v>4.3869645951781396E-6</v>
      </c>
      <c r="W593">
        <v>1.1065878247123501E-4</v>
      </c>
      <c r="X593">
        <v>67.8504887807253</v>
      </c>
      <c r="Y593" s="1">
        <v>8.6042927079759995E-8</v>
      </c>
      <c r="Z593">
        <v>0.25579019151161803</v>
      </c>
      <c r="AA593">
        <v>115.054514781899</v>
      </c>
      <c r="AB593">
        <v>104.327312802748</v>
      </c>
      <c r="AC593">
        <v>42.2325422743275</v>
      </c>
      <c r="AD593" s="1">
        <v>2.9810132270572099E-7</v>
      </c>
      <c r="AE593">
        <v>49.534457760068598</v>
      </c>
      <c r="AF593" s="1">
        <v>4.2401586736514403E-6</v>
      </c>
      <c r="AG593">
        <v>95.355629355946405</v>
      </c>
      <c r="AH593" s="1">
        <v>1.2589576713202301E-5</v>
      </c>
      <c r="AI593">
        <v>2.10033960715976E-4</v>
      </c>
      <c r="AJ593">
        <v>1.03456427444949E-4</v>
      </c>
      <c r="AK593">
        <v>46.763451704888297</v>
      </c>
      <c r="AL593" s="1">
        <v>2.7852016193700498E-7</v>
      </c>
      <c r="AM593">
        <v>0.28181946786629197</v>
      </c>
      <c r="AN593">
        <v>59.007465540117003</v>
      </c>
      <c r="AO593">
        <v>119.768261029293</v>
      </c>
      <c r="AP593">
        <v>117.31354722185699</v>
      </c>
      <c r="AQ593" s="1">
        <v>4.6324882256836902E-8</v>
      </c>
      <c r="AR593">
        <v>55.873825563423701</v>
      </c>
      <c r="AS593" s="1">
        <v>3.2976293006324202E-6</v>
      </c>
      <c r="AT593">
        <v>169.59727515953099</v>
      </c>
      <c r="AU593" s="1">
        <v>5.4345362621843998E-6</v>
      </c>
      <c r="AV593">
        <v>1.84251164316371E-4</v>
      </c>
      <c r="AW593">
        <v>1.2656122466859801E-4</v>
      </c>
      <c r="AX593">
        <v>85.686761914583997</v>
      </c>
      <c r="AY593" s="1">
        <v>4.56831286326124E-8</v>
      </c>
      <c r="AZ593">
        <v>4.4468437570053702E-4</v>
      </c>
      <c r="BA593">
        <v>15.854514781899301</v>
      </c>
      <c r="BB593">
        <v>5.6273128027477801</v>
      </c>
      <c r="BC593">
        <v>-56.967457725672503</v>
      </c>
      <c r="BD593" s="1">
        <v>2.0610132270572099E-7</v>
      </c>
      <c r="BE593">
        <v>-49.365542239931401</v>
      </c>
      <c r="BF593" s="1">
        <v>1.9001586736514401E-6</v>
      </c>
      <c r="BG593">
        <v>-4.9443706440536097</v>
      </c>
      <c r="BH593">
        <v>-40.192534459882999</v>
      </c>
      <c r="BI593">
        <v>21.068261029292501</v>
      </c>
      <c r="BJ593">
        <v>18.113547221857001</v>
      </c>
      <c r="BK593" s="1">
        <v>-4.5675117743163101E-8</v>
      </c>
      <c r="BL593">
        <v>-43.026174436576298</v>
      </c>
      <c r="BM593" s="1">
        <v>9.5762930063241802E-7</v>
      </c>
      <c r="BN593">
        <v>69.297275159531495</v>
      </c>
    </row>
    <row r="594" spans="1:66" x14ac:dyDescent="0.25">
      <c r="A594" t="s">
        <v>163</v>
      </c>
      <c r="B594">
        <v>2</v>
      </c>
      <c r="C594" t="s">
        <v>66</v>
      </c>
      <c r="D594">
        <v>0</v>
      </c>
      <c r="E594">
        <v>0</v>
      </c>
      <c r="F594">
        <v>1</v>
      </c>
      <c r="G594">
        <v>1</v>
      </c>
      <c r="H594">
        <v>5.2491900455001099</v>
      </c>
      <c r="I594">
        <v>99.2</v>
      </c>
      <c r="J594">
        <v>98.7</v>
      </c>
      <c r="K594">
        <v>99.2</v>
      </c>
      <c r="L594" s="1">
        <v>9.2000000000000003E-8</v>
      </c>
      <c r="M594">
        <v>98.9</v>
      </c>
      <c r="N594" s="1">
        <v>2.34E-6</v>
      </c>
      <c r="O594">
        <v>1000.9</v>
      </c>
      <c r="P594">
        <v>199.99999999995299</v>
      </c>
      <c r="Q594">
        <v>77.853960559728094</v>
      </c>
      <c r="R594" s="1">
        <v>2.8706897633151201E-6</v>
      </c>
      <c r="S594">
        <v>91.397657256142097</v>
      </c>
      <c r="T594" s="1">
        <v>8.9646316602963503E-8</v>
      </c>
      <c r="U594">
        <v>2.23494567612351E-4</v>
      </c>
      <c r="V594" s="1">
        <v>8.1934633191532605E-6</v>
      </c>
      <c r="W594">
        <v>1.2445832855941601E-4</v>
      </c>
      <c r="X594">
        <v>169.25161781586999</v>
      </c>
      <c r="Y594" s="1">
        <v>8.69316038597059E-8</v>
      </c>
      <c r="Z594">
        <v>3.3541352293997101E-2</v>
      </c>
      <c r="AA594">
        <v>121.631211489717</v>
      </c>
      <c r="AB594">
        <v>105.90663022477899</v>
      </c>
      <c r="AC594">
        <v>71.652704309978205</v>
      </c>
      <c r="AD594" s="1">
        <v>2.2397475477233301E-7</v>
      </c>
      <c r="AE594">
        <v>87.2956133707319</v>
      </c>
      <c r="AF594" s="1">
        <v>2.9289044423739899E-6</v>
      </c>
      <c r="AG594">
        <v>1342.76311745046</v>
      </c>
      <c r="AH594" s="1">
        <v>1.6048396876601901E-5</v>
      </c>
      <c r="AI594">
        <v>2.5568050980129899E-4</v>
      </c>
      <c r="AJ594">
        <v>1.2407274832057101E-4</v>
      </c>
      <c r="AK594">
        <v>142.12446783680099</v>
      </c>
      <c r="AL594" s="1">
        <v>2.0806399903493299E-7</v>
      </c>
      <c r="AM594">
        <v>0.148496440062241</v>
      </c>
      <c r="AN594">
        <v>104.304835913342</v>
      </c>
      <c r="AO594">
        <v>102.824286057103</v>
      </c>
      <c r="AP594">
        <v>86.778863219245906</v>
      </c>
      <c r="AQ594" s="1">
        <v>1.1851560391898899E-7</v>
      </c>
      <c r="AR594">
        <v>87.475695221263607</v>
      </c>
      <c r="AS594" s="1">
        <v>2.5956251060062998E-6</v>
      </c>
      <c r="AT594">
        <v>1510.1510497766101</v>
      </c>
      <c r="AU594" s="1">
        <v>1.0284649381832301E-5</v>
      </c>
      <c r="AV594">
        <v>2.2705411068166701E-4</v>
      </c>
      <c r="AW594">
        <v>1.1823595694358E-4</v>
      </c>
      <c r="AX594">
        <v>156.22763488411201</v>
      </c>
      <c r="AY594" s="1">
        <v>1.13340504366885E-7</v>
      </c>
      <c r="AZ594">
        <v>3.5700963821684202E-3</v>
      </c>
      <c r="BA594">
        <v>22.431211489717199</v>
      </c>
      <c r="BB594">
        <v>7.2066302247793201</v>
      </c>
      <c r="BC594">
        <v>-27.547295690021802</v>
      </c>
      <c r="BD594" s="1">
        <v>1.31974754772333E-7</v>
      </c>
      <c r="BE594">
        <v>-11.604386629268101</v>
      </c>
      <c r="BF594" s="1">
        <v>5.8890444237398898E-7</v>
      </c>
      <c r="BG594">
        <v>341.86311745045901</v>
      </c>
      <c r="BH594">
        <v>5.1048359133424599</v>
      </c>
      <c r="BI594">
        <v>4.1242860571026796</v>
      </c>
      <c r="BJ594">
        <v>-12.4211367807541</v>
      </c>
      <c r="BK594" s="1">
        <v>2.65156039189892E-8</v>
      </c>
      <c r="BL594">
        <v>-11.424304778736399</v>
      </c>
      <c r="BM594" s="1">
        <v>2.55625106006296E-7</v>
      </c>
      <c r="BN594">
        <v>509.251049776608</v>
      </c>
    </row>
    <row r="595" spans="1:66" x14ac:dyDescent="0.25">
      <c r="A595" t="s">
        <v>163</v>
      </c>
      <c r="B595">
        <v>3</v>
      </c>
      <c r="C595" t="s">
        <v>66</v>
      </c>
      <c r="D595">
        <v>0</v>
      </c>
      <c r="E595">
        <v>0</v>
      </c>
      <c r="F595">
        <v>1</v>
      </c>
      <c r="G595">
        <v>1</v>
      </c>
      <c r="H595">
        <v>7.10191640715954</v>
      </c>
      <c r="I595">
        <v>99.2</v>
      </c>
      <c r="J595">
        <v>98.7</v>
      </c>
      <c r="K595">
        <v>99.2</v>
      </c>
      <c r="L595" s="1">
        <v>9.2000000000000003E-8</v>
      </c>
      <c r="M595">
        <v>98.9</v>
      </c>
      <c r="N595" s="1">
        <v>2.34E-6</v>
      </c>
      <c r="O595">
        <v>10029</v>
      </c>
      <c r="P595">
        <v>199.390078660527</v>
      </c>
      <c r="Q595">
        <v>101.796575757081</v>
      </c>
      <c r="R595" s="1">
        <v>2.3230909441414901E-6</v>
      </c>
      <c r="S595">
        <v>99.114117649179505</v>
      </c>
      <c r="T595" s="1">
        <v>8.8585941135623297E-8</v>
      </c>
      <c r="U595">
        <v>2.3648270328588899E-4</v>
      </c>
      <c r="V595" s="1">
        <v>8.7801173917794593E-6</v>
      </c>
      <c r="W595">
        <v>1.21111325376291E-4</v>
      </c>
      <c r="X595">
        <v>200.910693406261</v>
      </c>
      <c r="Y595" s="1">
        <v>8.5331994052250806E-8</v>
      </c>
      <c r="Z595">
        <v>2.34170000856979E-2</v>
      </c>
      <c r="AA595">
        <v>124.61747376447801</v>
      </c>
      <c r="AB595">
        <v>105.008376971479</v>
      </c>
      <c r="AC595">
        <v>75.9561400877393</v>
      </c>
      <c r="AD595" s="1">
        <v>2.3174729316922799E-7</v>
      </c>
      <c r="AE595">
        <v>96.331628741289606</v>
      </c>
      <c r="AF595" s="1">
        <v>2.6871829330324999E-6</v>
      </c>
      <c r="AG595">
        <v>27388.316256231199</v>
      </c>
      <c r="AH595" s="1">
        <v>1.7602629864916299E-5</v>
      </c>
      <c r="AI595">
        <v>2.5886070866481701E-4</v>
      </c>
      <c r="AJ595">
        <v>1.2396556296905901E-4</v>
      </c>
      <c r="AK595">
        <v>171.210757771467</v>
      </c>
      <c r="AL595" s="1">
        <v>2.13347809889647E-7</v>
      </c>
      <c r="AM595">
        <v>0.16806698975400899</v>
      </c>
      <c r="AN595">
        <v>108.92567655000499</v>
      </c>
      <c r="AO595">
        <v>101.208278567422</v>
      </c>
      <c r="AP595">
        <v>87.631919814846199</v>
      </c>
      <c r="AQ595" s="1">
        <v>1.2738353890056301E-7</v>
      </c>
      <c r="AR595">
        <v>94.586001014640999</v>
      </c>
      <c r="AS595" s="1">
        <v>2.4703364808845299E-6</v>
      </c>
      <c r="AT595">
        <v>4985072.2530547502</v>
      </c>
      <c r="AU595" s="1">
        <v>1.11628640666655E-5</v>
      </c>
      <c r="AV595">
        <v>2.33659248887449E-4</v>
      </c>
      <c r="AW595">
        <v>1.18165431459328E-4</v>
      </c>
      <c r="AX595">
        <v>182.211260513376</v>
      </c>
      <c r="AY595" s="1">
        <v>1.2113707436272001E-7</v>
      </c>
      <c r="AZ595">
        <v>6.9054771074118096E-3</v>
      </c>
      <c r="BA595">
        <v>25.417473764478501</v>
      </c>
      <c r="BB595">
        <v>6.3083769714788103</v>
      </c>
      <c r="BC595">
        <v>-23.243859912260699</v>
      </c>
      <c r="BD595" s="1">
        <v>1.3974729316922799E-7</v>
      </c>
      <c r="BE595">
        <v>-2.56837125871037</v>
      </c>
      <c r="BF595" s="1">
        <v>3.4718293303249998E-7</v>
      </c>
      <c r="BG595">
        <v>17359.316256231199</v>
      </c>
      <c r="BH595">
        <v>9.7256765500048203</v>
      </c>
      <c r="BI595">
        <v>2.5082785674220198</v>
      </c>
      <c r="BJ595">
        <v>-11.5680801851538</v>
      </c>
      <c r="BK595" s="1">
        <v>3.5383538900562703E-8</v>
      </c>
      <c r="BL595">
        <v>-4.3139989853589897</v>
      </c>
      <c r="BM595" s="1">
        <v>1.30336480884528E-7</v>
      </c>
      <c r="BN595">
        <v>4975043.2530547502</v>
      </c>
    </row>
    <row r="596" spans="1:66" x14ac:dyDescent="0.25">
      <c r="A596" t="s">
        <v>223</v>
      </c>
      <c r="B596">
        <v>1</v>
      </c>
      <c r="C596" t="s">
        <v>66</v>
      </c>
      <c r="D596">
        <v>0</v>
      </c>
      <c r="E596">
        <v>0</v>
      </c>
      <c r="F596">
        <v>1</v>
      </c>
      <c r="G596">
        <v>0</v>
      </c>
      <c r="H596">
        <v>20.790445111753701</v>
      </c>
      <c r="I596">
        <v>99.2</v>
      </c>
      <c r="J596">
        <v>98.7</v>
      </c>
      <c r="K596">
        <v>99.2</v>
      </c>
      <c r="L596" s="1">
        <v>9.2000000000000003E-8</v>
      </c>
      <c r="M596">
        <v>994</v>
      </c>
      <c r="N596" s="1">
        <v>2.34E-6</v>
      </c>
      <c r="O596">
        <v>100.3</v>
      </c>
      <c r="P596">
        <v>199.99996750526299</v>
      </c>
      <c r="Q596">
        <v>75.750767503998603</v>
      </c>
      <c r="R596" s="1">
        <v>5.3662968074716801E-8</v>
      </c>
      <c r="S596">
        <v>15.049236722541799</v>
      </c>
      <c r="T596" s="1">
        <v>1.7475368131911499E-6</v>
      </c>
      <c r="U596" s="1">
        <v>4.0650110182023697E-6</v>
      </c>
      <c r="V596" s="1">
        <v>2.629909518307E-5</v>
      </c>
      <c r="W596" s="1">
        <v>2.2614007293963801E-5</v>
      </c>
      <c r="X596">
        <v>90.800004226540395</v>
      </c>
      <c r="Y596" s="1">
        <v>5.2064192540464702E-8</v>
      </c>
      <c r="Z596">
        <v>0.11318641902841101</v>
      </c>
      <c r="AA596">
        <v>5.8423867852259299</v>
      </c>
      <c r="AB596">
        <v>158.14744649547799</v>
      </c>
      <c r="AC596">
        <v>233.71270949824699</v>
      </c>
      <c r="AD596" s="1">
        <v>2.5701575230559699E-8</v>
      </c>
      <c r="AE596">
        <v>236.253588746177</v>
      </c>
      <c r="AF596" s="1">
        <v>1.4626442109262701E-7</v>
      </c>
      <c r="AG596">
        <v>173.66585592571599</v>
      </c>
      <c r="AH596" s="1">
        <v>6.0067847855071203E-6</v>
      </c>
      <c r="AI596" s="1">
        <v>3.4555494389015197E-5</v>
      </c>
      <c r="AJ596" s="1">
        <v>2.0203965091922098E-5</v>
      </c>
      <c r="AK596">
        <v>126.80705727962</v>
      </c>
      <c r="AL596" s="1">
        <v>2.1860286932548299E-8</v>
      </c>
      <c r="AM596">
        <v>0.11609566344672601</v>
      </c>
      <c r="AN596" s="1">
        <v>6.4454395781482196E-19</v>
      </c>
      <c r="AO596">
        <v>138.256307905131</v>
      </c>
      <c r="AP596">
        <v>202.58973329219</v>
      </c>
      <c r="AQ596" s="1">
        <v>1.8245902570973E-8</v>
      </c>
      <c r="AR596">
        <v>206.47621479074201</v>
      </c>
      <c r="AS596" s="1">
        <v>2.7655457634751001E-6</v>
      </c>
      <c r="AT596">
        <v>240.47638970732899</v>
      </c>
      <c r="AU596" s="1">
        <v>3.6964325355287102E-6</v>
      </c>
      <c r="AV596">
        <v>5.7101942107291002E-4</v>
      </c>
      <c r="AW596">
        <v>2.8466289644421701E-4</v>
      </c>
      <c r="AX596">
        <v>151.44617467407201</v>
      </c>
      <c r="AY596" s="1">
        <v>1.8126312816937201E-8</v>
      </c>
      <c r="AZ596">
        <v>2.6335069052395199E-3</v>
      </c>
      <c r="BA596">
        <v>-93.357613214774105</v>
      </c>
      <c r="BB596">
        <v>59.4474464954775</v>
      </c>
      <c r="BC596">
        <v>134.51270949824701</v>
      </c>
      <c r="BD596" s="1">
        <v>-6.6298424769440301E-8</v>
      </c>
      <c r="BE596">
        <v>-757.746411253823</v>
      </c>
      <c r="BF596" s="1">
        <v>-2.19373557890737E-6</v>
      </c>
      <c r="BG596">
        <v>73.365855925716303</v>
      </c>
      <c r="BH596">
        <v>-99.2</v>
      </c>
      <c r="BI596">
        <v>39.556307905131</v>
      </c>
      <c r="BJ596">
        <v>103.38973329219</v>
      </c>
      <c r="BK596" s="1">
        <v>-7.3754097429027E-8</v>
      </c>
      <c r="BL596">
        <v>-787.52378520925799</v>
      </c>
      <c r="BM596" s="1">
        <v>4.2554576347509901E-7</v>
      </c>
      <c r="BN596">
        <v>140.17638970732901</v>
      </c>
    </row>
    <row r="597" spans="1:66" x14ac:dyDescent="0.25">
      <c r="A597" t="s">
        <v>223</v>
      </c>
      <c r="B597">
        <v>2</v>
      </c>
      <c r="C597" t="s">
        <v>66</v>
      </c>
      <c r="D597">
        <v>0</v>
      </c>
      <c r="E597">
        <v>0</v>
      </c>
      <c r="F597">
        <v>1</v>
      </c>
      <c r="G597">
        <v>0</v>
      </c>
      <c r="H597">
        <v>251.20327915924301</v>
      </c>
      <c r="I597">
        <v>99.2</v>
      </c>
      <c r="J597">
        <v>98.7</v>
      </c>
      <c r="K597">
        <v>99.2</v>
      </c>
      <c r="L597" s="1">
        <v>9.2000000000000003E-8</v>
      </c>
      <c r="M597">
        <v>994</v>
      </c>
      <c r="N597" s="1">
        <v>2.34E-6</v>
      </c>
      <c r="O597">
        <v>1000.9</v>
      </c>
      <c r="P597">
        <v>199.99998373443199</v>
      </c>
      <c r="Q597">
        <v>112.442201899304</v>
      </c>
      <c r="R597" s="1">
        <v>7.1295527137254195E-8</v>
      </c>
      <c r="S597">
        <v>414.52964490321898</v>
      </c>
      <c r="T597" s="1">
        <v>1.18671920572096E-7</v>
      </c>
      <c r="U597" s="1">
        <v>8.0166260568844406E-6</v>
      </c>
      <c r="V597" s="1">
        <v>4.9193029094734002E-5</v>
      </c>
      <c r="W597" s="1">
        <v>1.6802608556636499E-5</v>
      </c>
      <c r="X597">
        <v>526.97184680252303</v>
      </c>
      <c r="Y597" s="1">
        <v>4.45380365720496E-8</v>
      </c>
      <c r="Z597">
        <v>1.93647391394941E-3</v>
      </c>
      <c r="AA597">
        <v>106.283836566757</v>
      </c>
      <c r="AB597">
        <v>101.038596693629</v>
      </c>
      <c r="AC597">
        <v>102.30417285347301</v>
      </c>
      <c r="AD597" s="1">
        <v>9.6254606559457199E-8</v>
      </c>
      <c r="AE597">
        <v>711.68675186364896</v>
      </c>
      <c r="AF597" s="1">
        <v>1.01285596530784E-7</v>
      </c>
      <c r="AG597">
        <v>1437.4272976918101</v>
      </c>
      <c r="AH597" s="1">
        <v>9.8472479074017695E-6</v>
      </c>
      <c r="AI597" s="1">
        <v>7.2083617205565594E-5</v>
      </c>
      <c r="AJ597" s="1">
        <v>1.7669251923803599E-5</v>
      </c>
      <c r="AK597">
        <v>519.69588040816302</v>
      </c>
      <c r="AL597" s="1">
        <v>4.9353018229695997E-8</v>
      </c>
      <c r="AM597">
        <v>3.9625925007023199E-3</v>
      </c>
      <c r="AN597">
        <v>106.40368840751</v>
      </c>
      <c r="AO597">
        <v>101.674080934363</v>
      </c>
      <c r="AP597">
        <v>83.219035205788003</v>
      </c>
      <c r="AQ597" s="1">
        <v>1.3392845845876901E-7</v>
      </c>
      <c r="AR597">
        <v>651.24734969756696</v>
      </c>
      <c r="AS597" s="1">
        <v>2.5579005877050201E-6</v>
      </c>
      <c r="AT597">
        <v>1688.0193840089701</v>
      </c>
      <c r="AU597" s="1">
        <v>1.11453970995372E-5</v>
      </c>
      <c r="AV597">
        <v>1.66582597853274E-3</v>
      </c>
      <c r="AW597">
        <v>1.9862970460633099E-4</v>
      </c>
      <c r="AX597">
        <v>511.78566682623398</v>
      </c>
      <c r="AY597" s="1">
        <v>1.2726502193381401E-7</v>
      </c>
      <c r="AZ597">
        <v>5.4336522972185698E-3</v>
      </c>
      <c r="BA597">
        <v>7.0838365667565499</v>
      </c>
      <c r="BB597">
        <v>2.3385966936292402</v>
      </c>
      <c r="BC597">
        <v>3.10417285347327</v>
      </c>
      <c r="BD597" s="1">
        <v>4.2546065594572E-9</v>
      </c>
      <c r="BE597">
        <v>-282.31324813635098</v>
      </c>
      <c r="BF597" s="1">
        <v>-2.2387144034692199E-6</v>
      </c>
      <c r="BG597">
        <v>436.527297691809</v>
      </c>
      <c r="BH597">
        <v>7.2036884075103798</v>
      </c>
      <c r="BI597">
        <v>2.9740809343628198</v>
      </c>
      <c r="BJ597">
        <v>-15.980964794211999</v>
      </c>
      <c r="BK597" s="1">
        <v>4.1928458458769201E-8</v>
      </c>
      <c r="BL597">
        <v>-342.75265030243298</v>
      </c>
      <c r="BM597" s="1">
        <v>2.17900587705019E-7</v>
      </c>
      <c r="BN597">
        <v>687.11938400896702</v>
      </c>
    </row>
    <row r="598" spans="1:66" x14ac:dyDescent="0.25">
      <c r="A598" t="s">
        <v>326</v>
      </c>
      <c r="B598">
        <v>1</v>
      </c>
      <c r="C598" t="s">
        <v>66</v>
      </c>
      <c r="D598">
        <v>0</v>
      </c>
      <c r="E598">
        <v>0</v>
      </c>
      <c r="F598">
        <v>1</v>
      </c>
      <c r="G598">
        <v>1</v>
      </c>
      <c r="H598">
        <v>1.8912250030970801</v>
      </c>
      <c r="I598">
        <v>99.2</v>
      </c>
      <c r="J598">
        <v>98.7</v>
      </c>
      <c r="K598">
        <v>99.2</v>
      </c>
      <c r="L598" s="1">
        <v>9.2000000000000003E-8</v>
      </c>
      <c r="M598">
        <v>994</v>
      </c>
      <c r="N598" s="1">
        <v>1.0100000000000001E-6</v>
      </c>
      <c r="O598">
        <v>100.3</v>
      </c>
      <c r="P598">
        <v>190.9691506801</v>
      </c>
      <c r="Q598">
        <v>40.079652735955499</v>
      </c>
      <c r="R598" s="1">
        <v>4.2726296907055296E-6</v>
      </c>
      <c r="S598">
        <v>59.620443836016698</v>
      </c>
      <c r="T598" s="1">
        <v>6.23189785593628E-8</v>
      </c>
      <c r="U598">
        <v>1.7124551427281001E-4</v>
      </c>
      <c r="V598" s="1">
        <v>3.71548516111641E-6</v>
      </c>
      <c r="W598">
        <v>1.03898083121687E-4</v>
      </c>
      <c r="X598">
        <v>99.700096571972097</v>
      </c>
      <c r="Y598" s="1">
        <v>6.14230844242793E-8</v>
      </c>
      <c r="Z598">
        <v>0.100401475753539</v>
      </c>
      <c r="AA598">
        <v>75.664235876065803</v>
      </c>
      <c r="AB598">
        <v>114.81109751053501</v>
      </c>
      <c r="AC598">
        <v>91.9158807697209</v>
      </c>
      <c r="AD598" s="1">
        <v>6.3405068195029494E-8</v>
      </c>
      <c r="AE598">
        <v>161.73335470348599</v>
      </c>
      <c r="AF598" s="1">
        <v>1.71354624355345E-6</v>
      </c>
      <c r="AG598">
        <v>165.52207486654001</v>
      </c>
      <c r="AH598" s="1">
        <v>5.8279326884103601E-6</v>
      </c>
      <c r="AI598">
        <v>2.77137582409456E-4</v>
      </c>
      <c r="AJ598">
        <v>1.0414348790351199E-4</v>
      </c>
      <c r="AK598">
        <v>100.160833311343</v>
      </c>
      <c r="AL598" s="1">
        <v>6.1142652423569494E-8</v>
      </c>
      <c r="AM598">
        <v>0.126631184788361</v>
      </c>
      <c r="AN598" s="1">
        <v>6.2170345151119997E-12</v>
      </c>
      <c r="AO598">
        <v>139.748570889175</v>
      </c>
      <c r="AP598">
        <v>201.212728134976</v>
      </c>
      <c r="AQ598" s="1">
        <v>1.8555640171063699E-8</v>
      </c>
      <c r="AR598">
        <v>202.00672879833101</v>
      </c>
      <c r="AS598" s="1">
        <v>1.2262463042805901E-6</v>
      </c>
      <c r="AT598">
        <v>238.774845482404</v>
      </c>
      <c r="AU598" s="1">
        <v>3.7336309811106799E-6</v>
      </c>
      <c r="AV598">
        <v>2.4771000462876601E-4</v>
      </c>
      <c r="AW598">
        <v>1.2548160444322099E-4</v>
      </c>
      <c r="AX598">
        <v>149.968096543022</v>
      </c>
      <c r="AY598" s="1">
        <v>1.8279040521061E-8</v>
      </c>
      <c r="AZ598">
        <v>1.0536729111142299E-3</v>
      </c>
      <c r="BA598">
        <v>-23.5357641239342</v>
      </c>
      <c r="BB598">
        <v>16.1110975105351</v>
      </c>
      <c r="BC598">
        <v>-7.2841192302790896</v>
      </c>
      <c r="BD598" s="1">
        <v>-2.8594931804970499E-8</v>
      </c>
      <c r="BE598">
        <v>-832.26664529651396</v>
      </c>
      <c r="BF598" s="1">
        <v>7.0354624355344598E-7</v>
      </c>
      <c r="BG598">
        <v>65.222074866539998</v>
      </c>
      <c r="BH598">
        <v>-99.199999999993807</v>
      </c>
      <c r="BI598">
        <v>41.048570889175501</v>
      </c>
      <c r="BJ598">
        <v>102.012728134976</v>
      </c>
      <c r="BK598" s="1">
        <v>-7.3444359828936298E-8</v>
      </c>
      <c r="BL598">
        <v>-791.99327120166902</v>
      </c>
      <c r="BM598" s="1">
        <v>2.1624630428059399E-7</v>
      </c>
      <c r="BN598">
        <v>138.47484548240399</v>
      </c>
    </row>
    <row r="599" spans="1:66" x14ac:dyDescent="0.25">
      <c r="A599" t="s">
        <v>326</v>
      </c>
      <c r="B599">
        <v>3</v>
      </c>
      <c r="C599" t="s">
        <v>66</v>
      </c>
      <c r="D599">
        <v>0</v>
      </c>
      <c r="E599">
        <v>0</v>
      </c>
      <c r="F599">
        <v>1</v>
      </c>
      <c r="G599">
        <v>1</v>
      </c>
      <c r="H599">
        <v>4.8851621504824401</v>
      </c>
      <c r="I599">
        <v>99.2</v>
      </c>
      <c r="J599">
        <v>98.7</v>
      </c>
      <c r="K599">
        <v>99.2</v>
      </c>
      <c r="L599" s="1">
        <v>9.2000000000000003E-8</v>
      </c>
      <c r="M599">
        <v>994</v>
      </c>
      <c r="N599" s="1">
        <v>1.0100000000000001E-6</v>
      </c>
      <c r="O599">
        <v>10029</v>
      </c>
      <c r="P599">
        <v>199.999999973511</v>
      </c>
      <c r="Q599">
        <v>102.292066175884</v>
      </c>
      <c r="R599" s="1">
        <v>8.7047115133680294E-8</v>
      </c>
      <c r="S599">
        <v>884.75350191503401</v>
      </c>
      <c r="T599" s="1">
        <v>1.0357432784777401E-6</v>
      </c>
      <c r="U599" s="1">
        <v>8.9042292616742505E-6</v>
      </c>
      <c r="V599">
        <v>9.1637749271813898E-4</v>
      </c>
      <c r="W599">
        <v>1.02949851996069E-4</v>
      </c>
      <c r="X599">
        <v>987.04556809091798</v>
      </c>
      <c r="Y599" s="1">
        <v>8.0298571241418805E-8</v>
      </c>
      <c r="Z599">
        <v>7.9576267739994895E-4</v>
      </c>
      <c r="AA599">
        <v>102.762287084375</v>
      </c>
      <c r="AB599">
        <v>101.25965606032</v>
      </c>
      <c r="AC599">
        <v>106.831778706828</v>
      </c>
      <c r="AD599" s="1">
        <v>2.3998741992536002E-7</v>
      </c>
      <c r="AE599">
        <v>1011.75632332798</v>
      </c>
      <c r="AF599" s="1">
        <v>1.0358803900138201E-6</v>
      </c>
      <c r="AG599">
        <v>8088.3156539937099</v>
      </c>
      <c r="AH599" s="1">
        <v>2.56382829378886E-5</v>
      </c>
      <c r="AI599">
        <v>1.0480585348079401E-3</v>
      </c>
      <c r="AJ599">
        <v>1.23285463248914E-4</v>
      </c>
      <c r="AK599">
        <v>982.68580793354499</v>
      </c>
      <c r="AL599" s="1">
        <v>1.94846409803648E-7</v>
      </c>
      <c r="AM599">
        <v>6.1904556796463298E-2</v>
      </c>
      <c r="AN599">
        <v>124.49768413439899</v>
      </c>
      <c r="AO599">
        <v>99.856052708771998</v>
      </c>
      <c r="AP599">
        <v>73.601228704524203</v>
      </c>
      <c r="AQ599" s="1">
        <v>2.1202897242268699E-7</v>
      </c>
      <c r="AR599">
        <v>948.677239331083</v>
      </c>
      <c r="AS599" s="1">
        <v>1.0245914487482001E-6</v>
      </c>
      <c r="AT599">
        <v>15602.3067982786</v>
      </c>
      <c r="AU599" s="1">
        <v>1.5605592891267501E-5</v>
      </c>
      <c r="AV599">
        <v>9.7200658704067701E-4</v>
      </c>
      <c r="AW599" s="1">
        <v>8.4463825265944796E-5</v>
      </c>
      <c r="AX599">
        <v>959.41655301828803</v>
      </c>
      <c r="AY599" s="1">
        <v>1.7567482172537501E-7</v>
      </c>
      <c r="AZ599">
        <v>1.39710518422084E-3</v>
      </c>
      <c r="BA599">
        <v>3.5622870843750598</v>
      </c>
      <c r="BB599">
        <v>2.5596560603196701</v>
      </c>
      <c r="BC599">
        <v>7.6317787068279399</v>
      </c>
      <c r="BD599" s="1">
        <v>1.4798741992535999E-7</v>
      </c>
      <c r="BE599">
        <v>17.7563233279838</v>
      </c>
      <c r="BF599" s="1">
        <v>2.5880390013821301E-8</v>
      </c>
      <c r="BG599">
        <v>-1940.6843460062901</v>
      </c>
      <c r="BH599">
        <v>25.297684134398501</v>
      </c>
      <c r="BI599">
        <v>1.1560527087719501</v>
      </c>
      <c r="BJ599">
        <v>-25.5987712954758</v>
      </c>
      <c r="BK599" s="1">
        <v>1.2002897242268699E-7</v>
      </c>
      <c r="BL599">
        <v>-45.322760668917098</v>
      </c>
      <c r="BM599" s="1">
        <v>1.45914487482002E-8</v>
      </c>
      <c r="BN599">
        <v>5573.3067982786097</v>
      </c>
    </row>
    <row r="600" spans="1:66" x14ac:dyDescent="0.25">
      <c r="A600" t="s">
        <v>221</v>
      </c>
      <c r="B600">
        <v>1</v>
      </c>
      <c r="C600" t="s">
        <v>66</v>
      </c>
      <c r="D600">
        <v>0</v>
      </c>
      <c r="E600">
        <v>0</v>
      </c>
      <c r="F600">
        <v>1</v>
      </c>
      <c r="G600">
        <v>1</v>
      </c>
      <c r="H600">
        <v>1.79670363231932</v>
      </c>
      <c r="I600">
        <v>99.2</v>
      </c>
      <c r="J600">
        <v>98.7</v>
      </c>
      <c r="K600">
        <v>99.2</v>
      </c>
      <c r="L600" s="1">
        <v>9.2000000000000003E-8</v>
      </c>
      <c r="M600">
        <v>994</v>
      </c>
      <c r="N600" s="1">
        <v>2.34E-6</v>
      </c>
      <c r="O600">
        <v>100.3</v>
      </c>
      <c r="P600">
        <v>199.999999997895</v>
      </c>
      <c r="Q600">
        <v>49.639978990469501</v>
      </c>
      <c r="R600" s="1">
        <v>9.4393892798373905E-8</v>
      </c>
      <c r="S600">
        <v>40.675934012241498</v>
      </c>
      <c r="T600" s="1">
        <v>9.6088542813991102E-6</v>
      </c>
      <c r="U600" s="1">
        <v>4.6857108553399101E-6</v>
      </c>
      <c r="V600">
        <v>3.90849122683435E-4</v>
      </c>
      <c r="W600">
        <v>2.1693118358238E-4</v>
      </c>
      <c r="X600">
        <v>90.315913002711099</v>
      </c>
      <c r="Y600" s="1">
        <v>9.3475622252504004E-8</v>
      </c>
      <c r="Z600">
        <v>0.11850586414319</v>
      </c>
      <c r="AA600">
        <v>66.562049081582202</v>
      </c>
      <c r="AB600">
        <v>115.87254811728</v>
      </c>
      <c r="AC600">
        <v>107.447829472251</v>
      </c>
      <c r="AD600" s="1">
        <v>5.1569466645964597E-8</v>
      </c>
      <c r="AE600">
        <v>171.87075479866701</v>
      </c>
      <c r="AF600" s="1">
        <v>3.6288096077964499E-6</v>
      </c>
      <c r="AG600">
        <v>175.574947465126</v>
      </c>
      <c r="AH600" s="1">
        <v>5.5410272581505198E-6</v>
      </c>
      <c r="AI600">
        <v>6.2368624631262896E-4</v>
      </c>
      <c r="AJ600">
        <v>2.4332814858206501E-4</v>
      </c>
      <c r="AK600">
        <v>107.808404248439</v>
      </c>
      <c r="AL600" s="1">
        <v>5.0846875348612399E-8</v>
      </c>
      <c r="AM600">
        <v>0.160297872161941</v>
      </c>
      <c r="AN600" s="1">
        <v>2.77635663302416E-15</v>
      </c>
      <c r="AO600">
        <v>138.256281102624</v>
      </c>
      <c r="AP600">
        <v>202.58966121991401</v>
      </c>
      <c r="AQ600" s="1">
        <v>1.8245888959045399E-8</v>
      </c>
      <c r="AR600">
        <v>206.47581482650901</v>
      </c>
      <c r="AS600" s="1">
        <v>2.7655485632784101E-6</v>
      </c>
      <c r="AT600">
        <v>240.47662520902301</v>
      </c>
      <c r="AU600" s="1">
        <v>3.6964284628691799E-6</v>
      </c>
      <c r="AV600">
        <v>5.7101889304519103E-4</v>
      </c>
      <c r="AW600">
        <v>2.8466285714563602E-4</v>
      </c>
      <c r="AX600">
        <v>151.446203377785</v>
      </c>
      <c r="AY600" s="1">
        <v>1.8126299503136299E-8</v>
      </c>
      <c r="AZ600">
        <v>2.6335999501135598E-3</v>
      </c>
      <c r="BA600">
        <v>-32.6379509184178</v>
      </c>
      <c r="BB600">
        <v>17.172548117279799</v>
      </c>
      <c r="BC600">
        <v>8.2478294722505296</v>
      </c>
      <c r="BD600" s="1">
        <v>-4.04305333540354E-8</v>
      </c>
      <c r="BE600">
        <v>-822.12924520133299</v>
      </c>
      <c r="BF600" s="1">
        <v>1.2888096077964499E-6</v>
      </c>
      <c r="BG600">
        <v>75.274947465126004</v>
      </c>
      <c r="BH600">
        <v>-99.2</v>
      </c>
      <c r="BI600">
        <v>39.556281102623998</v>
      </c>
      <c r="BJ600">
        <v>103.389661219914</v>
      </c>
      <c r="BK600" s="1">
        <v>-7.3754111040954604E-8</v>
      </c>
      <c r="BL600">
        <v>-787.52418517349099</v>
      </c>
      <c r="BM600" s="1">
        <v>4.2554856327841398E-7</v>
      </c>
      <c r="BN600">
        <v>140.176625209023</v>
      </c>
    </row>
    <row r="601" spans="1:66" x14ac:dyDescent="0.25">
      <c r="A601" t="s">
        <v>221</v>
      </c>
      <c r="B601">
        <v>2</v>
      </c>
      <c r="C601" t="s">
        <v>66</v>
      </c>
      <c r="D601">
        <v>0</v>
      </c>
      <c r="E601">
        <v>0</v>
      </c>
      <c r="F601">
        <v>1</v>
      </c>
      <c r="G601">
        <v>1</v>
      </c>
      <c r="H601">
        <v>3.1028691810533</v>
      </c>
      <c r="I601">
        <v>99.2</v>
      </c>
      <c r="J601">
        <v>98.7</v>
      </c>
      <c r="K601">
        <v>99.2</v>
      </c>
      <c r="L601" s="1">
        <v>9.2000000000000003E-8</v>
      </c>
      <c r="M601">
        <v>994</v>
      </c>
      <c r="N601" s="1">
        <v>2.34E-6</v>
      </c>
      <c r="O601">
        <v>1000.9</v>
      </c>
      <c r="P601">
        <v>199.999999999984</v>
      </c>
      <c r="Q601">
        <v>428.90785917743102</v>
      </c>
      <c r="R601" s="1">
        <v>2.8588348597099699E-6</v>
      </c>
      <c r="S601">
        <v>92.307597755165204</v>
      </c>
      <c r="T601" s="1">
        <v>8.9599795231903995E-8</v>
      </c>
      <c r="U601">
        <v>1.2261767394200101E-3</v>
      </c>
      <c r="V601" s="1">
        <v>8.2707418572117599E-6</v>
      </c>
      <c r="W601">
        <v>2.2396268926845101E-4</v>
      </c>
      <c r="X601">
        <v>521.215456932596</v>
      </c>
      <c r="Y601" s="1">
        <v>8.6876952691662106E-8</v>
      </c>
      <c r="Z601">
        <v>2.44247179080978E-3</v>
      </c>
      <c r="AA601">
        <v>119.76440566020401</v>
      </c>
      <c r="AB601">
        <v>101.563240561594</v>
      </c>
      <c r="AC601">
        <v>75.911371541942302</v>
      </c>
      <c r="AD601" s="1">
        <v>3.1323856015285301E-7</v>
      </c>
      <c r="AE601">
        <v>671.45712868837404</v>
      </c>
      <c r="AF601" s="1">
        <v>2.6309451503416899E-6</v>
      </c>
      <c r="AG601">
        <v>1503.2503363834301</v>
      </c>
      <c r="AH601" s="1">
        <v>2.3778368721026302E-5</v>
      </c>
      <c r="AI601">
        <v>1.7665668763850301E-3</v>
      </c>
      <c r="AJ601">
        <v>2.00796086063327E-4</v>
      </c>
      <c r="AK601">
        <v>499.188014912369</v>
      </c>
      <c r="AL601" s="1">
        <v>2.7991238039821002E-7</v>
      </c>
      <c r="AM601">
        <v>8.8845659893773299E-2</v>
      </c>
      <c r="AN601">
        <v>106.403014857583</v>
      </c>
      <c r="AO601">
        <v>101.674089271745</v>
      </c>
      <c r="AP601">
        <v>83.2196896666333</v>
      </c>
      <c r="AQ601" s="1">
        <v>1.3392634620580901E-7</v>
      </c>
      <c r="AR601">
        <v>651.24357003305602</v>
      </c>
      <c r="AS601" s="1">
        <v>2.5579019370443399E-6</v>
      </c>
      <c r="AT601">
        <v>1688.0430188964899</v>
      </c>
      <c r="AU601" s="1">
        <v>1.1145308969433499E-5</v>
      </c>
      <c r="AV601">
        <v>1.6658171892752201E-3</v>
      </c>
      <c r="AW601">
        <v>1.98630902783148E-4</v>
      </c>
      <c r="AX601">
        <v>511.78632192874102</v>
      </c>
      <c r="AY601" s="1">
        <v>1.2726311797552199E-7</v>
      </c>
      <c r="AZ601">
        <v>5.4337956875897802E-3</v>
      </c>
      <c r="BA601">
        <v>20.5644056602037</v>
      </c>
      <c r="BB601">
        <v>2.8632405615935701</v>
      </c>
      <c r="BC601">
        <v>-23.288628458057701</v>
      </c>
      <c r="BD601" s="1">
        <v>2.21238560152853E-7</v>
      </c>
      <c r="BE601">
        <v>-322.54287131162602</v>
      </c>
      <c r="BF601" s="1">
        <v>2.9094515034169E-7</v>
      </c>
      <c r="BG601">
        <v>502.350336383426</v>
      </c>
      <c r="BH601">
        <v>7.2030148575827999</v>
      </c>
      <c r="BI601">
        <v>2.9740892717450702</v>
      </c>
      <c r="BJ601">
        <v>-15.980310333366701</v>
      </c>
      <c r="BK601" s="1">
        <v>4.1926346205809398E-8</v>
      </c>
      <c r="BL601">
        <v>-342.75642996694398</v>
      </c>
      <c r="BM601" s="1">
        <v>2.1790193704433799E-7</v>
      </c>
      <c r="BN601">
        <v>687.14301889649096</v>
      </c>
    </row>
    <row r="602" spans="1:66" x14ac:dyDescent="0.25">
      <c r="A602" t="s">
        <v>221</v>
      </c>
      <c r="B602">
        <v>3</v>
      </c>
      <c r="C602" t="s">
        <v>66</v>
      </c>
      <c r="D602">
        <v>0</v>
      </c>
      <c r="E602">
        <v>0</v>
      </c>
      <c r="F602">
        <v>1</v>
      </c>
      <c r="G602">
        <v>1</v>
      </c>
      <c r="H602">
        <v>4.1511308566513199</v>
      </c>
      <c r="I602">
        <v>99.2</v>
      </c>
      <c r="J602">
        <v>98.7</v>
      </c>
      <c r="K602">
        <v>99.2</v>
      </c>
      <c r="L602" s="1">
        <v>9.2000000000000003E-8</v>
      </c>
      <c r="M602">
        <v>994</v>
      </c>
      <c r="N602" s="1">
        <v>2.34E-6</v>
      </c>
      <c r="O602">
        <v>10029</v>
      </c>
      <c r="P602">
        <v>199.999999999989</v>
      </c>
      <c r="Q602">
        <v>100.629130620353</v>
      </c>
      <c r="R602" s="1">
        <v>9.0237302812693596E-8</v>
      </c>
      <c r="S602">
        <v>886.24033139927599</v>
      </c>
      <c r="T602" s="1">
        <v>2.3951933094417299E-6</v>
      </c>
      <c r="U602" s="1">
        <v>9.0805013315669102E-6</v>
      </c>
      <c r="V602">
        <v>2.1227169123249701E-3</v>
      </c>
      <c r="W602">
        <v>2.24603833110942E-4</v>
      </c>
      <c r="X602">
        <v>986.86946201962905</v>
      </c>
      <c r="Y602" s="1">
        <v>8.6961101586732195E-8</v>
      </c>
      <c r="Z602">
        <v>9.4192301134603403E-4</v>
      </c>
      <c r="AA602">
        <v>104.769685547305</v>
      </c>
      <c r="AB602">
        <v>98.346623217900998</v>
      </c>
      <c r="AC602">
        <v>101.658093581123</v>
      </c>
      <c r="AD602" s="1">
        <v>2.8954789632552899E-7</v>
      </c>
      <c r="AE602">
        <v>1006.31218071047</v>
      </c>
      <c r="AF602" s="1">
        <v>2.3754938585366902E-6</v>
      </c>
      <c r="AG602">
        <v>8704.2326008988002</v>
      </c>
      <c r="AH602" s="1">
        <v>2.9434887140877801E-5</v>
      </c>
      <c r="AI602">
        <v>2.3904884050483799E-3</v>
      </c>
      <c r="AJ602">
        <v>2.4606542772730497E-4</v>
      </c>
      <c r="AK602">
        <v>982.86094417188099</v>
      </c>
      <c r="AL602" s="1">
        <v>2.5808948329557102E-7</v>
      </c>
      <c r="AM602">
        <v>6.17559926556435E-2</v>
      </c>
      <c r="AN602">
        <v>128.20141571582801</v>
      </c>
      <c r="AO602">
        <v>99.444010653917502</v>
      </c>
      <c r="AP602">
        <v>69.489669745373305</v>
      </c>
      <c r="AQ602" s="1">
        <v>2.4957393998300998E-7</v>
      </c>
      <c r="AR602">
        <v>947.95611105532396</v>
      </c>
      <c r="AS602" s="1">
        <v>2.3708530815930899E-6</v>
      </c>
      <c r="AT602">
        <v>15832.934694995</v>
      </c>
      <c r="AU602" s="1">
        <v>1.7342810666470998E-5</v>
      </c>
      <c r="AV602">
        <v>2.2474646671105099E-3</v>
      </c>
      <c r="AW602">
        <v>1.69656019115061E-4</v>
      </c>
      <c r="AX602">
        <v>956.01120854542296</v>
      </c>
      <c r="AY602" s="1">
        <v>2.2580409216592501E-7</v>
      </c>
      <c r="AZ602">
        <v>1.9727853614172502E-3</v>
      </c>
      <c r="BA602">
        <v>5.5696855473046201</v>
      </c>
      <c r="BB602">
        <v>-0.35337678209899098</v>
      </c>
      <c r="BC602">
        <v>2.4580935811226099</v>
      </c>
      <c r="BD602" s="1">
        <v>1.9754789632552901E-7</v>
      </c>
      <c r="BE602">
        <v>12.3121807104715</v>
      </c>
      <c r="BF602" s="1">
        <v>3.54938585366859E-8</v>
      </c>
      <c r="BG602">
        <v>-1324.7673991012</v>
      </c>
      <c r="BH602">
        <v>29.0014157158285</v>
      </c>
      <c r="BI602">
        <v>0.74401065391749899</v>
      </c>
      <c r="BJ602">
        <v>-29.710330254626701</v>
      </c>
      <c r="BK602" s="1">
        <v>1.5757393998301E-7</v>
      </c>
      <c r="BL602">
        <v>-46.043888944675899</v>
      </c>
      <c r="BM602" s="1">
        <v>3.0853081593085602E-8</v>
      </c>
      <c r="BN602">
        <v>5803.9346949950404</v>
      </c>
    </row>
    <row r="603" spans="1:66" x14ac:dyDescent="0.25">
      <c r="A603" t="s">
        <v>335</v>
      </c>
      <c r="B603">
        <v>2</v>
      </c>
      <c r="C603" t="s">
        <v>66</v>
      </c>
      <c r="D603">
        <v>0</v>
      </c>
      <c r="E603">
        <v>0</v>
      </c>
      <c r="F603">
        <v>1</v>
      </c>
      <c r="G603">
        <v>0</v>
      </c>
      <c r="H603">
        <v>498.434292325716</v>
      </c>
      <c r="I603">
        <v>99.2</v>
      </c>
      <c r="J603">
        <v>98.7</v>
      </c>
      <c r="K603">
        <v>99.2</v>
      </c>
      <c r="L603" s="1">
        <v>9.2000000000000003E-8</v>
      </c>
      <c r="M603">
        <v>9790</v>
      </c>
      <c r="N603" s="1">
        <v>2.34E-6</v>
      </c>
      <c r="O603">
        <v>1000.9</v>
      </c>
      <c r="P603">
        <v>199.99999981028799</v>
      </c>
      <c r="Q603">
        <v>116.416256941306</v>
      </c>
      <c r="R603" s="1">
        <v>7.4462387170772294E-8</v>
      </c>
      <c r="S603">
        <v>789.28169784561396</v>
      </c>
      <c r="T603" s="1">
        <v>1.13713056991815E-7</v>
      </c>
      <c r="U603" s="1">
        <v>8.6686323973356097E-6</v>
      </c>
      <c r="V603" s="1">
        <v>8.9751634689714605E-5</v>
      </c>
      <c r="W603" s="1">
        <v>1.9090848301160699E-5</v>
      </c>
      <c r="X603">
        <v>905.69795478691901</v>
      </c>
      <c r="Y603" s="1">
        <v>4.4997080855994498E-8</v>
      </c>
      <c r="Z603">
        <v>1.4356203915298401E-3</v>
      </c>
      <c r="AA603">
        <v>50.127251616146097</v>
      </c>
      <c r="AB603">
        <v>100.244131480833</v>
      </c>
      <c r="AC603">
        <v>165.31143704679101</v>
      </c>
      <c r="AD603" s="1">
        <v>3.4769411496920899E-8</v>
      </c>
      <c r="AE603">
        <v>1846.3555080604899</v>
      </c>
      <c r="AF603" s="1">
        <v>9.3070645820232199E-8</v>
      </c>
      <c r="AG603">
        <v>1818.6566988002901</v>
      </c>
      <c r="AH603" s="1">
        <v>5.7477813798272003E-6</v>
      </c>
      <c r="AI603">
        <v>1.7184149954893301E-4</v>
      </c>
      <c r="AJ603" s="1">
        <v>1.9396756078029698E-5</v>
      </c>
      <c r="AK603">
        <v>955.14946140221195</v>
      </c>
      <c r="AL603" s="1">
        <v>2.53129703687456E-8</v>
      </c>
      <c r="AM603">
        <v>3.7888309086019302E-3</v>
      </c>
      <c r="AN603">
        <v>96.5143723864078</v>
      </c>
      <c r="AO603">
        <v>100.76199077944899</v>
      </c>
      <c r="AP603">
        <v>92.315163387355298</v>
      </c>
      <c r="AQ603" s="1">
        <v>1.2154542688395599E-7</v>
      </c>
      <c r="AR603">
        <v>1699.1297242983101</v>
      </c>
      <c r="AS603" s="1">
        <v>2.5466417107424602E-6</v>
      </c>
      <c r="AT603">
        <v>1841.7709517487301</v>
      </c>
      <c r="AU603" s="1">
        <v>1.12204859417782E-5</v>
      </c>
      <c r="AV603">
        <v>4.3270746278604002E-3</v>
      </c>
      <c r="AW603">
        <v>2.33621288224857E-4</v>
      </c>
      <c r="AX603">
        <v>908.12968499880503</v>
      </c>
      <c r="AY603" s="1">
        <v>1.16008599804598E-7</v>
      </c>
      <c r="AZ603">
        <v>5.6574995024711097E-3</v>
      </c>
      <c r="BA603">
        <v>-49.072748383853899</v>
      </c>
      <c r="BB603">
        <v>1.54413148083276</v>
      </c>
      <c r="BC603">
        <v>66.111437046790996</v>
      </c>
      <c r="BD603" s="1">
        <v>-5.7230588503079098E-8</v>
      </c>
      <c r="BE603">
        <v>-7943.6444919395099</v>
      </c>
      <c r="BF603" s="1">
        <v>-2.24692935417977E-6</v>
      </c>
      <c r="BG603">
        <v>817.75669880029</v>
      </c>
      <c r="BH603">
        <v>-2.6856276135922199</v>
      </c>
      <c r="BI603">
        <v>2.0619907794489101</v>
      </c>
      <c r="BJ603">
        <v>-6.8848366126446896</v>
      </c>
      <c r="BK603" s="1">
        <v>2.9545426883955899E-8</v>
      </c>
      <c r="BL603">
        <v>-8090.8702757016899</v>
      </c>
      <c r="BM603" s="1">
        <v>2.06641710742456E-7</v>
      </c>
      <c r="BN603">
        <v>840.87095174873502</v>
      </c>
    </row>
    <row r="604" spans="1:66" x14ac:dyDescent="0.25">
      <c r="A604" t="s">
        <v>72</v>
      </c>
      <c r="B604">
        <v>2</v>
      </c>
      <c r="C604" t="s">
        <v>66</v>
      </c>
      <c r="D604">
        <v>0</v>
      </c>
      <c r="E604">
        <v>0</v>
      </c>
      <c r="F604">
        <v>1</v>
      </c>
      <c r="G604">
        <v>1</v>
      </c>
      <c r="H604">
        <v>3.8552464699125299</v>
      </c>
      <c r="I604">
        <v>99.2</v>
      </c>
      <c r="J604">
        <v>98.7</v>
      </c>
      <c r="K604">
        <v>99.2</v>
      </c>
      <c r="L604" s="1">
        <v>9.2000000000000003E-8</v>
      </c>
      <c r="M604">
        <v>9790</v>
      </c>
      <c r="N604" s="1">
        <v>1.0100000000000001E-6</v>
      </c>
      <c r="O604">
        <v>1000.9</v>
      </c>
      <c r="P604">
        <v>199.999999998428</v>
      </c>
      <c r="Q604">
        <v>94.073333299344398</v>
      </c>
      <c r="R604" s="1">
        <v>8.7453188681307499E-8</v>
      </c>
      <c r="S604">
        <v>811.61521758119602</v>
      </c>
      <c r="T604" s="1">
        <v>1.2338060363206001E-6</v>
      </c>
      <c r="U604" s="1">
        <v>8.2270129669071003E-6</v>
      </c>
      <c r="V604">
        <v>1.0013757546213299E-3</v>
      </c>
      <c r="W604">
        <v>1.11384784475277E-4</v>
      </c>
      <c r="X604">
        <v>905.68855088053999</v>
      </c>
      <c r="Y604" s="1">
        <v>8.1664725625908702E-8</v>
      </c>
      <c r="Z604">
        <v>8.7666668812870204E-4</v>
      </c>
      <c r="AA604">
        <v>99.749543167263994</v>
      </c>
      <c r="AB604">
        <v>100.39737155882</v>
      </c>
      <c r="AC604">
        <v>99.267085378368293</v>
      </c>
      <c r="AD604" s="1">
        <v>2.32471284502309E-7</v>
      </c>
      <c r="AE604">
        <v>1777.6836590998601</v>
      </c>
      <c r="AF604" s="1">
        <v>1.1155585336390099E-6</v>
      </c>
      <c r="AG604">
        <v>1744.06859983457</v>
      </c>
      <c r="AH604" s="1">
        <v>2.30767468467097E-5</v>
      </c>
      <c r="AI604">
        <v>1.98311017601946E-3</v>
      </c>
      <c r="AJ604">
        <v>1.2673786119962499E-4</v>
      </c>
      <c r="AK604">
        <v>904.03572740422601</v>
      </c>
      <c r="AL604" s="1">
        <v>1.9238100059993301E-7</v>
      </c>
      <c r="AM604">
        <v>6.08131728674738E-2</v>
      </c>
      <c r="AN604">
        <v>92.199124039423793</v>
      </c>
      <c r="AO604">
        <v>102.559530379752</v>
      </c>
      <c r="AP604">
        <v>96.751468875950195</v>
      </c>
      <c r="AQ604" s="1">
        <v>1.00220204423228E-7</v>
      </c>
      <c r="AR604">
        <v>1673.7143930381001</v>
      </c>
      <c r="AS604" s="1">
        <v>1.1004435572462001E-6</v>
      </c>
      <c r="AT604">
        <v>1877.4613713405599</v>
      </c>
      <c r="AU604" s="1">
        <v>9.6964519889952901E-6</v>
      </c>
      <c r="AV604">
        <v>1.8418282204890001E-3</v>
      </c>
      <c r="AW604">
        <v>1.09817806255059E-4</v>
      </c>
      <c r="AX604">
        <v>911.19725051511</v>
      </c>
      <c r="AY604" s="1">
        <v>9.1854757163731895E-8</v>
      </c>
      <c r="AZ604">
        <v>3.1765351409471601E-3</v>
      </c>
      <c r="BA604">
        <v>0.54954316726399099</v>
      </c>
      <c r="BB604">
        <v>1.69737155882024</v>
      </c>
      <c r="BC604">
        <v>6.7085378368304305E-2</v>
      </c>
      <c r="BD604" s="1">
        <v>1.40471284502309E-7</v>
      </c>
      <c r="BE604">
        <v>-8012.3163409001399</v>
      </c>
      <c r="BF604" s="1">
        <v>1.05558533639006E-7</v>
      </c>
      <c r="BG604">
        <v>743.16859983456504</v>
      </c>
      <c r="BH604">
        <v>-7.0008759605761801</v>
      </c>
      <c r="BI604">
        <v>3.85953037975167</v>
      </c>
      <c r="BJ604">
        <v>-2.4485311240498402</v>
      </c>
      <c r="BK604" s="1">
        <v>8.2202044232277701E-9</v>
      </c>
      <c r="BL604">
        <v>-8116.2856069619002</v>
      </c>
      <c r="BM604" s="1">
        <v>9.0443557246197902E-8</v>
      </c>
      <c r="BN604">
        <v>876.56137134055803</v>
      </c>
    </row>
    <row r="605" spans="1:66" x14ac:dyDescent="0.25">
      <c r="A605" t="s">
        <v>72</v>
      </c>
      <c r="B605">
        <v>3</v>
      </c>
      <c r="C605" t="s">
        <v>66</v>
      </c>
      <c r="D605">
        <v>0</v>
      </c>
      <c r="E605">
        <v>0</v>
      </c>
      <c r="F605">
        <v>1</v>
      </c>
      <c r="G605">
        <v>1</v>
      </c>
      <c r="H605">
        <v>6.7301107285974799</v>
      </c>
      <c r="I605">
        <v>99.2</v>
      </c>
      <c r="J605">
        <v>98.7</v>
      </c>
      <c r="K605">
        <v>99.2</v>
      </c>
      <c r="L605" s="1">
        <v>9.2000000000000003E-8</v>
      </c>
      <c r="M605">
        <v>9790</v>
      </c>
      <c r="N605" s="1">
        <v>1.0100000000000001E-6</v>
      </c>
      <c r="O605">
        <v>10029</v>
      </c>
      <c r="P605">
        <v>199.99999999998801</v>
      </c>
      <c r="Q605">
        <v>4871.0836991292099</v>
      </c>
      <c r="R605" s="1">
        <v>1.0331412038676499E-6</v>
      </c>
      <c r="S605">
        <v>102.706737606136</v>
      </c>
      <c r="T605" s="1">
        <v>8.8501665858687204E-8</v>
      </c>
      <c r="U605">
        <v>5.0325172770584398E-3</v>
      </c>
      <c r="V605" s="1">
        <v>9.0897173730541099E-6</v>
      </c>
      <c r="W605">
        <v>1.12821441260216E-4</v>
      </c>
      <c r="X605">
        <v>4973.7904367353403</v>
      </c>
      <c r="Y605" s="1">
        <v>8.1518565380659201E-8</v>
      </c>
      <c r="Z605">
        <v>1.2638597903084599E-4</v>
      </c>
      <c r="AA605">
        <v>38.264040230903099</v>
      </c>
      <c r="AB605">
        <v>81.384160629766896</v>
      </c>
      <c r="AC605">
        <v>166.11814803575999</v>
      </c>
      <c r="AD605" s="1">
        <v>1.90334329051579E-7</v>
      </c>
      <c r="AE605">
        <v>7171.4588187209602</v>
      </c>
      <c r="AF605" s="1">
        <v>1.00895940925741E-6</v>
      </c>
      <c r="AG605">
        <v>16140.9825399887</v>
      </c>
      <c r="AH605" s="1">
        <v>3.1617986249677201E-5</v>
      </c>
      <c r="AI605">
        <v>7.2357108532505199E-3</v>
      </c>
      <c r="AJ605">
        <v>1.9471413784926699E-4</v>
      </c>
      <c r="AK605">
        <v>5044.4194275298996</v>
      </c>
      <c r="AL605" s="1">
        <v>1.60127253288309E-7</v>
      </c>
      <c r="AM605">
        <v>9.8934902768773297E-3</v>
      </c>
      <c r="AN605">
        <v>135.130996395848</v>
      </c>
      <c r="AO605">
        <v>96.201827978726399</v>
      </c>
      <c r="AP605">
        <v>61.320342310843699</v>
      </c>
      <c r="AQ605" s="1">
        <v>3.5380435489114502E-7</v>
      </c>
      <c r="AR605">
        <v>6558.2870371669496</v>
      </c>
      <c r="AS605" s="1">
        <v>1.0226655243142201E-6</v>
      </c>
      <c r="AT605">
        <v>19534.151247737998</v>
      </c>
      <c r="AU605" s="1">
        <v>2.16954041529923E-5</v>
      </c>
      <c r="AV605">
        <v>6.7069340514674704E-3</v>
      </c>
      <c r="AW605" s="1">
        <v>8.3623717840283101E-5</v>
      </c>
      <c r="AX605">
        <v>4944.1617013625901</v>
      </c>
      <c r="AY605" s="1">
        <v>2.6286337359469698E-7</v>
      </c>
      <c r="AZ605">
        <v>2.9157480753636401E-4</v>
      </c>
      <c r="BA605">
        <v>-60.935959769096897</v>
      </c>
      <c r="BB605">
        <v>-17.3158393702331</v>
      </c>
      <c r="BC605">
        <v>66.918148035760098</v>
      </c>
      <c r="BD605" s="1">
        <v>9.8334329051578802E-8</v>
      </c>
      <c r="BE605">
        <v>-2618.5411812790398</v>
      </c>
      <c r="BF605" s="1">
        <v>-1.0405907425926599E-9</v>
      </c>
      <c r="BG605">
        <v>6111.9825399886804</v>
      </c>
      <c r="BH605">
        <v>35.930996395848197</v>
      </c>
      <c r="BI605">
        <v>-2.49817202127362</v>
      </c>
      <c r="BJ605">
        <v>-37.879657689156303</v>
      </c>
      <c r="BK605" s="1">
        <v>2.6180435489114499E-7</v>
      </c>
      <c r="BL605">
        <v>-3231.7129628330499</v>
      </c>
      <c r="BM605" s="1">
        <v>1.2665524314216801E-8</v>
      </c>
      <c r="BN605">
        <v>9505.1512477380093</v>
      </c>
    </row>
    <row r="606" spans="1:66" x14ac:dyDescent="0.25">
      <c r="A606" t="s">
        <v>296</v>
      </c>
      <c r="B606">
        <v>1</v>
      </c>
      <c r="C606" t="s">
        <v>66</v>
      </c>
      <c r="D606">
        <v>0</v>
      </c>
      <c r="E606">
        <v>0</v>
      </c>
      <c r="F606">
        <v>1</v>
      </c>
      <c r="G606">
        <v>1</v>
      </c>
      <c r="H606">
        <v>1.8247255044552</v>
      </c>
      <c r="I606">
        <v>99.2</v>
      </c>
      <c r="J606">
        <v>98.7</v>
      </c>
      <c r="K606">
        <v>99.2</v>
      </c>
      <c r="L606" s="1">
        <v>9.2000000000000003E-8</v>
      </c>
      <c r="M606">
        <v>9790</v>
      </c>
      <c r="N606" s="1">
        <v>2.34E-6</v>
      </c>
      <c r="O606">
        <v>100.3</v>
      </c>
      <c r="P606">
        <v>199.99999999963799</v>
      </c>
      <c r="Q606">
        <v>50.191820094966502</v>
      </c>
      <c r="R606" s="1">
        <v>9.4598069049917104E-8</v>
      </c>
      <c r="S606">
        <v>47.234910742575501</v>
      </c>
      <c r="T606" s="1">
        <v>9.8865467825284797E-6</v>
      </c>
      <c r="U606" s="1">
        <v>4.7480492630846599E-6</v>
      </c>
      <c r="V606">
        <v>4.6699015482502999E-4</v>
      </c>
      <c r="W606">
        <v>2.4288364514354899E-4</v>
      </c>
      <c r="X606">
        <v>97.426730837541996</v>
      </c>
      <c r="Y606" s="1">
        <v>9.3701499087148001E-8</v>
      </c>
      <c r="Z606">
        <v>8.7910050943013199E-2</v>
      </c>
      <c r="AA606">
        <v>44.059048032321797</v>
      </c>
      <c r="AB606">
        <v>122.830762942378</v>
      </c>
      <c r="AC606">
        <v>140.68971475030301</v>
      </c>
      <c r="AD606" s="1">
        <v>3.3975746506577098E-8</v>
      </c>
      <c r="AE606">
        <v>230.85490867635301</v>
      </c>
      <c r="AF606" s="1">
        <v>3.3629773898845102E-6</v>
      </c>
      <c r="AG606">
        <v>201.05660406241901</v>
      </c>
      <c r="AH606" s="1">
        <v>4.7800380844389397E-6</v>
      </c>
      <c r="AI606">
        <v>7.7635983822242898E-4</v>
      </c>
      <c r="AJ606">
        <v>2.9694774862039402E-4</v>
      </c>
      <c r="AK606">
        <v>130.459902385101</v>
      </c>
      <c r="AL606" s="1">
        <v>3.3635926878713297E-8</v>
      </c>
      <c r="AM606">
        <v>0.13693266746674701</v>
      </c>
      <c r="AN606" s="1">
        <v>2.74784088350367E-9</v>
      </c>
      <c r="AO606">
        <v>138.08100088209699</v>
      </c>
      <c r="AP606">
        <v>202.02043298474999</v>
      </c>
      <c r="AQ606" s="1">
        <v>1.81696897231591E-8</v>
      </c>
      <c r="AR606">
        <v>261.78607706810601</v>
      </c>
      <c r="AS606" s="1">
        <v>2.7796015406043302E-6</v>
      </c>
      <c r="AT606">
        <v>241.982346864063</v>
      </c>
      <c r="AU606" s="1">
        <v>3.6706485850711601E-6</v>
      </c>
      <c r="AV606">
        <v>7.2766098312727196E-4</v>
      </c>
      <c r="AW606">
        <v>3.1901947981281999E-4</v>
      </c>
      <c r="AX606">
        <v>159.01779504381199</v>
      </c>
      <c r="AY606" s="1">
        <v>1.80516895017482E-8</v>
      </c>
      <c r="AZ606">
        <v>3.7479607848397599E-3</v>
      </c>
      <c r="BA606">
        <v>-55.140951967678198</v>
      </c>
      <c r="BB606">
        <v>24.130762942377601</v>
      </c>
      <c r="BC606">
        <v>41.4897147503033</v>
      </c>
      <c r="BD606" s="1">
        <v>-5.8024253493422899E-8</v>
      </c>
      <c r="BE606">
        <v>-9559.1450913236495</v>
      </c>
      <c r="BF606" s="1">
        <v>1.0229773898845099E-6</v>
      </c>
      <c r="BG606">
        <v>100.756604062419</v>
      </c>
      <c r="BH606">
        <v>-99.199999997252206</v>
      </c>
      <c r="BI606">
        <v>39.381000882097297</v>
      </c>
      <c r="BJ606">
        <v>102.82043298475</v>
      </c>
      <c r="BK606" s="1">
        <v>-7.3830310276840906E-8</v>
      </c>
      <c r="BL606">
        <v>-9528.2139229318891</v>
      </c>
      <c r="BM606" s="1">
        <v>4.3960154060432902E-7</v>
      </c>
      <c r="BN606">
        <v>141.68234686406299</v>
      </c>
    </row>
    <row r="607" spans="1:66" x14ac:dyDescent="0.25">
      <c r="A607" t="s">
        <v>296</v>
      </c>
      <c r="B607">
        <v>2</v>
      </c>
      <c r="C607" t="s">
        <v>66</v>
      </c>
      <c r="D607">
        <v>0</v>
      </c>
      <c r="E607">
        <v>0</v>
      </c>
      <c r="F607">
        <v>1</v>
      </c>
      <c r="G607">
        <v>1</v>
      </c>
      <c r="H607">
        <v>4.2876705573022802</v>
      </c>
      <c r="I607">
        <v>99.2</v>
      </c>
      <c r="J607">
        <v>98.7</v>
      </c>
      <c r="K607">
        <v>99.2</v>
      </c>
      <c r="L607" s="1">
        <v>9.2000000000000003E-8</v>
      </c>
      <c r="M607">
        <v>9790</v>
      </c>
      <c r="N607" s="1">
        <v>2.34E-6</v>
      </c>
      <c r="O607">
        <v>1000.9</v>
      </c>
      <c r="P607">
        <v>199.999999999784</v>
      </c>
      <c r="Q607">
        <v>812.281143393771</v>
      </c>
      <c r="R607" s="1">
        <v>2.8573021231260901E-6</v>
      </c>
      <c r="S607">
        <v>93.453954615881798</v>
      </c>
      <c r="T607" s="1">
        <v>8.8742490536618605E-8</v>
      </c>
      <c r="U607">
        <v>2.3209326355943102E-3</v>
      </c>
      <c r="V607" s="1">
        <v>8.2933366831094808E-6</v>
      </c>
      <c r="W607">
        <v>2.4691198860273401E-4</v>
      </c>
      <c r="X607">
        <v>905.73509800965303</v>
      </c>
      <c r="Y607" s="1">
        <v>8.6069336983505601E-8</v>
      </c>
      <c r="Z607">
        <v>1.0128234286448099E-3</v>
      </c>
      <c r="AA607">
        <v>98.940597667438894</v>
      </c>
      <c r="AB607">
        <v>99.025691125636897</v>
      </c>
      <c r="AC607">
        <v>97.833899763004993</v>
      </c>
      <c r="AD607" s="1">
        <v>2.66468010704885E-7</v>
      </c>
      <c r="AE607">
        <v>1797.36008904711</v>
      </c>
      <c r="AF607" s="1">
        <v>2.5606739098586801E-6</v>
      </c>
      <c r="AG607">
        <v>1733.8759591559201</v>
      </c>
      <c r="AH607" s="1">
        <v>2.6069604649348999E-5</v>
      </c>
      <c r="AI607">
        <v>4.6024530866441999E-3</v>
      </c>
      <c r="AJ607">
        <v>2.6231214525367899E-4</v>
      </c>
      <c r="AK607">
        <v>905.47477514903699</v>
      </c>
      <c r="AL607" s="1">
        <v>2.4135246902919001E-7</v>
      </c>
      <c r="AM607">
        <v>5.92157462862683E-2</v>
      </c>
      <c r="AN607">
        <v>96.513701637466696</v>
      </c>
      <c r="AO607">
        <v>100.762078502224</v>
      </c>
      <c r="AP607">
        <v>92.315968545461999</v>
      </c>
      <c r="AQ607" s="1">
        <v>1.2154337236494599E-7</v>
      </c>
      <c r="AR607">
        <v>1699.14116487756</v>
      </c>
      <c r="AS607" s="1">
        <v>2.5466389525116199E-6</v>
      </c>
      <c r="AT607">
        <v>1841.76060602495</v>
      </c>
      <c r="AU607" s="1">
        <v>1.12203941401517E-5</v>
      </c>
      <c r="AV607">
        <v>4.3270990762931498E-3</v>
      </c>
      <c r="AW607">
        <v>2.3362288049291101E-4</v>
      </c>
      <c r="AX607">
        <v>908.13031652273605</v>
      </c>
      <c r="AY607" s="1">
        <v>1.16006722478575E-7</v>
      </c>
      <c r="AZ607">
        <v>5.6574144542260799E-3</v>
      </c>
      <c r="BA607">
        <v>-0.25940233256113698</v>
      </c>
      <c r="BB607">
        <v>0.325691125636908</v>
      </c>
      <c r="BC607">
        <v>-1.3661002369950199</v>
      </c>
      <c r="BD607" s="1">
        <v>1.74468010704885E-7</v>
      </c>
      <c r="BE607">
        <v>-7992.6399109528902</v>
      </c>
      <c r="BF607" s="1">
        <v>2.20673909858678E-7</v>
      </c>
      <c r="BG607">
        <v>732.97595915592296</v>
      </c>
      <c r="BH607">
        <v>-2.6862983625332602</v>
      </c>
      <c r="BI607">
        <v>2.0620785022243</v>
      </c>
      <c r="BJ607">
        <v>-6.8840314545380297</v>
      </c>
      <c r="BK607" s="1">
        <v>2.9543372364945801E-8</v>
      </c>
      <c r="BL607">
        <v>-8090.8588351224398</v>
      </c>
      <c r="BM607" s="1">
        <v>2.0663895251161699E-7</v>
      </c>
      <c r="BN607">
        <v>840.86060602495297</v>
      </c>
    </row>
    <row r="608" spans="1:66" x14ac:dyDescent="0.25">
      <c r="A608" t="s">
        <v>224</v>
      </c>
      <c r="B608">
        <v>1</v>
      </c>
      <c r="C608" t="s">
        <v>66</v>
      </c>
      <c r="D608">
        <v>0</v>
      </c>
      <c r="E608">
        <v>0</v>
      </c>
      <c r="F608">
        <v>1</v>
      </c>
      <c r="G608">
        <v>1</v>
      </c>
      <c r="H608">
        <v>11.309216222375399</v>
      </c>
      <c r="I608">
        <v>99.2</v>
      </c>
      <c r="J608">
        <v>98.7</v>
      </c>
      <c r="K608">
        <v>99.2</v>
      </c>
      <c r="L608" s="1">
        <v>1.0699999999999999E-6</v>
      </c>
      <c r="M608">
        <v>98.9</v>
      </c>
      <c r="N608" s="1">
        <v>2.34E-6</v>
      </c>
      <c r="O608">
        <v>100.3</v>
      </c>
      <c r="P608">
        <v>199.605605287712</v>
      </c>
      <c r="Q608">
        <v>14.643361632984901</v>
      </c>
      <c r="R608" s="1">
        <v>5.1475661584227202E-6</v>
      </c>
      <c r="S608">
        <v>52.355791868109797</v>
      </c>
      <c r="T608" s="1">
        <v>8.2478118652184701E-8</v>
      </c>
      <c r="U608" s="1">
        <v>7.5377672787498801E-5</v>
      </c>
      <c r="V608" s="1">
        <v>4.31820721382705E-6</v>
      </c>
      <c r="W608" s="1">
        <v>5.9846887733253101E-5</v>
      </c>
      <c r="X608">
        <v>66.999153501094696</v>
      </c>
      <c r="Y608" s="1">
        <v>8.1177433668269299E-8</v>
      </c>
      <c r="Z608">
        <v>0.269970286486163</v>
      </c>
      <c r="AA608">
        <v>113.573742907926</v>
      </c>
      <c r="AB608">
        <v>101.53057823466899</v>
      </c>
      <c r="AC608">
        <v>50.954017469206804</v>
      </c>
      <c r="AD608" s="1">
        <v>2.0183859174338402E-6</v>
      </c>
      <c r="AE608">
        <v>56.529070390831201</v>
      </c>
      <c r="AF608" s="1">
        <v>1.8673647262533499E-7</v>
      </c>
      <c r="AG608">
        <v>98.988546923097601</v>
      </c>
      <c r="AH608">
        <v>1.0284487129652499E-4</v>
      </c>
      <c r="AI608" s="1">
        <v>1.0556039205573101E-5</v>
      </c>
      <c r="AJ608" s="1">
        <v>5.9093925392379402E-5</v>
      </c>
      <c r="AK608">
        <v>51.530539278424001</v>
      </c>
      <c r="AL608" s="1">
        <v>1.7092306001579E-7</v>
      </c>
      <c r="AM608">
        <v>0.27760329365193998</v>
      </c>
      <c r="AN608">
        <v>98.340765792552503</v>
      </c>
      <c r="AO608">
        <v>99.787616590415595</v>
      </c>
      <c r="AP608">
        <v>67.603011340566894</v>
      </c>
      <c r="AQ608" s="1">
        <v>1.09335369199489E-6</v>
      </c>
      <c r="AR608">
        <v>65.220629788415806</v>
      </c>
      <c r="AS608" s="1">
        <v>2.2383644986936698E-6</v>
      </c>
      <c r="AT608">
        <v>132.32047495690099</v>
      </c>
      <c r="AU608" s="1">
        <v>7.3914002039180996E-5</v>
      </c>
      <c r="AV608">
        <v>1.4598754230083299E-4</v>
      </c>
      <c r="AW608">
        <v>1.10597143069261E-4</v>
      </c>
      <c r="AX608">
        <v>66.285790305823994</v>
      </c>
      <c r="AY608" s="1">
        <v>7.3455314903786196E-7</v>
      </c>
      <c r="AZ608">
        <v>3.0319946750616399E-3</v>
      </c>
      <c r="BA608">
        <v>14.3737429079255</v>
      </c>
      <c r="BB608">
        <v>2.8305782346688901</v>
      </c>
      <c r="BC608">
        <v>-48.245982530793199</v>
      </c>
      <c r="BD608" s="1">
        <v>9.4838591743384503E-7</v>
      </c>
      <c r="BE608">
        <v>-42.370929609168897</v>
      </c>
      <c r="BF608" s="1">
        <v>-2.1532635273746602E-6</v>
      </c>
      <c r="BG608">
        <v>-1.31145307690237</v>
      </c>
      <c r="BH608">
        <v>-0.85923420744752799</v>
      </c>
      <c r="BI608">
        <v>1.0876165904155599</v>
      </c>
      <c r="BJ608">
        <v>-31.596988659433102</v>
      </c>
      <c r="BK608" s="1">
        <v>2.33536919948867E-8</v>
      </c>
      <c r="BL608">
        <v>-33.6793702115842</v>
      </c>
      <c r="BM608" s="1">
        <v>-1.0163550130633E-7</v>
      </c>
      <c r="BN608">
        <v>32.020474956900699</v>
      </c>
    </row>
    <row r="609" spans="1:66" x14ac:dyDescent="0.25">
      <c r="A609" t="s">
        <v>333</v>
      </c>
      <c r="B609">
        <v>2</v>
      </c>
      <c r="C609" t="s">
        <v>66</v>
      </c>
      <c r="D609">
        <v>0</v>
      </c>
      <c r="E609">
        <v>0</v>
      </c>
      <c r="F609">
        <v>1</v>
      </c>
      <c r="G609">
        <v>0</v>
      </c>
      <c r="H609">
        <v>13.9580258590683</v>
      </c>
      <c r="I609">
        <v>99.2</v>
      </c>
      <c r="J609">
        <v>98.7</v>
      </c>
      <c r="K609">
        <v>99.2</v>
      </c>
      <c r="L609" s="1">
        <v>1.0699999999999999E-6</v>
      </c>
      <c r="M609">
        <v>98.9</v>
      </c>
      <c r="N609" s="1">
        <v>1.0100000000000001E-6</v>
      </c>
      <c r="O609">
        <v>1000.9</v>
      </c>
      <c r="P609">
        <v>98.566099344303396</v>
      </c>
      <c r="Q609">
        <v>107.160852016752</v>
      </c>
      <c r="R609" s="1">
        <v>1.4183952199667599E-9</v>
      </c>
      <c r="S609">
        <v>172.48123936754601</v>
      </c>
      <c r="T609" s="1">
        <v>5.2661919957707904E-7</v>
      </c>
      <c r="U609" s="1">
        <v>1.5199644026812599E-7</v>
      </c>
      <c r="V609" s="1">
        <v>9.0831932217799494E-5</v>
      </c>
      <c r="W609" s="1">
        <v>3.4901197215592703E-5</v>
      </c>
      <c r="X609">
        <v>279.642091384298</v>
      </c>
      <c r="Y609" s="1">
        <v>1.41458517875028E-9</v>
      </c>
      <c r="Z609">
        <v>1.0793312668295099E-2</v>
      </c>
      <c r="AA609">
        <v>103.32474585852501</v>
      </c>
      <c r="AB609">
        <v>101.45485208283201</v>
      </c>
      <c r="AC609">
        <v>83.435903821777899</v>
      </c>
      <c r="AD609" s="1">
        <v>1.16262786937861E-6</v>
      </c>
      <c r="AE609">
        <v>89.996478061348995</v>
      </c>
      <c r="AF609" s="1">
        <v>9.3646510923490904E-7</v>
      </c>
      <c r="AG609">
        <v>4999996.19609458</v>
      </c>
      <c r="AH609" s="1">
        <v>9.7004907089992605E-5</v>
      </c>
      <c r="AI609" s="1">
        <v>8.4278561658478293E-5</v>
      </c>
      <c r="AJ609" s="1">
        <v>9.0882439521380799E-5</v>
      </c>
      <c r="AK609">
        <v>173.426366328992</v>
      </c>
      <c r="AL609" s="1">
        <v>5.1868137609432305E-7</v>
      </c>
      <c r="AM609">
        <v>2.7321454479189999E-2</v>
      </c>
      <c r="AN609">
        <v>99.303363697959199</v>
      </c>
      <c r="AO609">
        <v>98.599653979951199</v>
      </c>
      <c r="AP609">
        <v>96.701761456620005</v>
      </c>
      <c r="AQ609" s="1">
        <v>1.0696288122448201E-6</v>
      </c>
      <c r="AR609">
        <v>96.595802879141203</v>
      </c>
      <c r="AS609" s="1">
        <v>1.0104715225009299E-6</v>
      </c>
      <c r="AT609">
        <v>1144.1976518680999</v>
      </c>
      <c r="AU609">
        <v>1.03434990248827E-4</v>
      </c>
      <c r="AV609" s="1">
        <v>9.7607308002485701E-5</v>
      </c>
      <c r="AW609">
        <v>1.00519551865694E-4</v>
      </c>
      <c r="AX609">
        <v>165.36180207996401</v>
      </c>
      <c r="AY609" s="1">
        <v>5.1960448078673904E-7</v>
      </c>
      <c r="AZ609" s="1">
        <v>7.9650580463503596E-7</v>
      </c>
      <c r="BA609">
        <v>4.1247458585248999</v>
      </c>
      <c r="BB609">
        <v>2.7548520828319298</v>
      </c>
      <c r="BC609">
        <v>-15.764096178222101</v>
      </c>
      <c r="BD609" s="1">
        <v>9.2627869378613697E-8</v>
      </c>
      <c r="BE609">
        <v>-8.9035219386510391</v>
      </c>
      <c r="BF609" s="1">
        <v>-7.3534890765090796E-8</v>
      </c>
      <c r="BG609">
        <v>4998995.2960945796</v>
      </c>
      <c r="BH609">
        <v>0.103363697959153</v>
      </c>
      <c r="BI609">
        <v>-0.10034602004878899</v>
      </c>
      <c r="BJ609">
        <v>-2.4982385433800398</v>
      </c>
      <c r="BK609" s="1">
        <v>-3.7118775517562602E-10</v>
      </c>
      <c r="BL609">
        <v>-2.3041971208588201</v>
      </c>
      <c r="BM609" s="1">
        <v>4.7152250093218004E-10</v>
      </c>
      <c r="BN609">
        <v>143.29765186810499</v>
      </c>
    </row>
    <row r="610" spans="1:66" x14ac:dyDescent="0.25">
      <c r="A610" t="s">
        <v>333</v>
      </c>
      <c r="B610">
        <v>3</v>
      </c>
      <c r="C610" t="s">
        <v>66</v>
      </c>
      <c r="D610">
        <v>0</v>
      </c>
      <c r="E610">
        <v>0</v>
      </c>
      <c r="F610">
        <v>1</v>
      </c>
      <c r="G610">
        <v>0</v>
      </c>
      <c r="H610">
        <v>20.390864420777699</v>
      </c>
      <c r="I610">
        <v>99.2</v>
      </c>
      <c r="J610">
        <v>98.7</v>
      </c>
      <c r="K610">
        <v>99.2</v>
      </c>
      <c r="L610" s="1">
        <v>1.0699999999999999E-6</v>
      </c>
      <c r="M610">
        <v>98.9</v>
      </c>
      <c r="N610" s="1">
        <v>1.0100000000000001E-6</v>
      </c>
      <c r="O610">
        <v>10029</v>
      </c>
      <c r="P610">
        <v>103.39353720931901</v>
      </c>
      <c r="Q610">
        <v>101.741227408266</v>
      </c>
      <c r="R610" s="1">
        <v>1.0795317785565799E-9</v>
      </c>
      <c r="S610">
        <v>209.21131355181299</v>
      </c>
      <c r="T610" s="1">
        <v>5.1507615817793999E-7</v>
      </c>
      <c r="U610" s="1">
        <v>1.09832888176574E-7</v>
      </c>
      <c r="V610">
        <v>1.07759759631628E-4</v>
      </c>
      <c r="W610" s="1">
        <v>3.5332042822440397E-5</v>
      </c>
      <c r="X610">
        <v>310.95254096007898</v>
      </c>
      <c r="Y610" s="1">
        <v>1.07727395425358E-9</v>
      </c>
      <c r="Z610">
        <v>5.6476607290393502E-3</v>
      </c>
      <c r="AA610">
        <v>102.807245760992</v>
      </c>
      <c r="AB610">
        <v>101.683162103407</v>
      </c>
      <c r="AC610">
        <v>100.94200226535</v>
      </c>
      <c r="AD610" s="1">
        <v>1.12724358008613E-6</v>
      </c>
      <c r="AE610">
        <v>108.914358608802</v>
      </c>
      <c r="AF610" s="1">
        <v>9.32985956305464E-7</v>
      </c>
      <c r="AG610">
        <v>4999865.2018028097</v>
      </c>
      <c r="AH610">
        <v>1.13786224014655E-4</v>
      </c>
      <c r="AI610">
        <v>1.01615567022029E-4</v>
      </c>
      <c r="AJ610">
        <v>1.07932074630748E-4</v>
      </c>
      <c r="AK610">
        <v>209.84755306793099</v>
      </c>
      <c r="AL610" s="1">
        <v>5.1047827971531097E-7</v>
      </c>
      <c r="AM610">
        <v>2.5547982449668698E-2</v>
      </c>
      <c r="AN610">
        <v>99.324881699261795</v>
      </c>
      <c r="AO610">
        <v>98.575812906977106</v>
      </c>
      <c r="AP610">
        <v>100.201909961826</v>
      </c>
      <c r="AQ610" s="1">
        <v>1.0711222494254201E-6</v>
      </c>
      <c r="AR610">
        <v>100.14219461969201</v>
      </c>
      <c r="AS610" s="1">
        <v>1.0090393902378301E-6</v>
      </c>
      <c r="AT610">
        <v>6398.8714799353502</v>
      </c>
      <c r="AU610">
        <v>1.07328495195034E-4</v>
      </c>
      <c r="AV610">
        <v>1.01047418996132E-4</v>
      </c>
      <c r="AW610">
        <v>1.04187021014596E-4</v>
      </c>
      <c r="AX610">
        <v>194.261902882464</v>
      </c>
      <c r="AY610" s="1">
        <v>5.1957719093664503E-7</v>
      </c>
      <c r="AZ610" s="1">
        <v>1.0612172969428101E-6</v>
      </c>
      <c r="BA610">
        <v>3.6072457609920701</v>
      </c>
      <c r="BB610">
        <v>2.9831621034067601</v>
      </c>
      <c r="BC610">
        <v>1.7420022653495</v>
      </c>
      <c r="BD610" s="1">
        <v>5.7243580086131099E-8</v>
      </c>
      <c r="BE610">
        <v>10.0143586088015</v>
      </c>
      <c r="BF610" s="1">
        <v>-7.7014043694535903E-8</v>
      </c>
      <c r="BG610">
        <v>4989836.2018028097</v>
      </c>
      <c r="BH610">
        <v>0.12488169926180601</v>
      </c>
      <c r="BI610">
        <v>-0.124187093022869</v>
      </c>
      <c r="BJ610">
        <v>1.0019099618257199</v>
      </c>
      <c r="BK610" s="1">
        <v>1.12224942541786E-9</v>
      </c>
      <c r="BL610">
        <v>1.24219461969246</v>
      </c>
      <c r="BM610" s="1">
        <v>-9.6060976217275492E-10</v>
      </c>
      <c r="BN610">
        <v>-3630.1285200646498</v>
      </c>
    </row>
    <row r="611" spans="1:66" x14ac:dyDescent="0.25">
      <c r="A611" t="s">
        <v>345</v>
      </c>
      <c r="B611">
        <v>3</v>
      </c>
      <c r="C611" t="s">
        <v>66</v>
      </c>
      <c r="D611">
        <v>0</v>
      </c>
      <c r="E611">
        <v>0</v>
      </c>
      <c r="F611">
        <v>1</v>
      </c>
      <c r="G611">
        <v>1</v>
      </c>
      <c r="H611">
        <v>10.926508022887299</v>
      </c>
      <c r="I611">
        <v>99.2</v>
      </c>
      <c r="J611">
        <v>98.7</v>
      </c>
      <c r="K611">
        <v>99.2</v>
      </c>
      <c r="L611" s="1">
        <v>1.0699999999999999E-6</v>
      </c>
      <c r="M611">
        <v>98.9</v>
      </c>
      <c r="N611" s="1">
        <v>2.34E-6</v>
      </c>
      <c r="O611">
        <v>10029</v>
      </c>
      <c r="P611">
        <v>199.999999999984</v>
      </c>
      <c r="Q611">
        <v>64.577624791780195</v>
      </c>
      <c r="R611" s="1">
        <v>1.21754633271052E-6</v>
      </c>
      <c r="S611">
        <v>137.70051545784199</v>
      </c>
      <c r="T611" s="1">
        <v>1.44927091365099E-6</v>
      </c>
      <c r="U611" s="1">
        <v>7.8626250240388106E-5</v>
      </c>
      <c r="V611">
        <v>1.9956535184779899E-4</v>
      </c>
      <c r="W611">
        <v>1.17236254844051E-4</v>
      </c>
      <c r="X611">
        <v>202.278140249622</v>
      </c>
      <c r="Y611" s="1">
        <v>6.6167056945025796E-7</v>
      </c>
      <c r="Z611">
        <v>1.21107107834133E-2</v>
      </c>
      <c r="AA611">
        <v>101.187165565535</v>
      </c>
      <c r="AB611">
        <v>105.976920534797</v>
      </c>
      <c r="AC611">
        <v>118.283066233798</v>
      </c>
      <c r="AD611" s="1">
        <v>1.13002018134955E-6</v>
      </c>
      <c r="AE611">
        <v>107.70472602469501</v>
      </c>
      <c r="AF611" s="1">
        <v>2.3358663004366401E-6</v>
      </c>
      <c r="AG611">
        <v>1494.69365093025</v>
      </c>
      <c r="AH611">
        <v>1.3366225195609701E-4</v>
      </c>
      <c r="AI611">
        <v>2.5158383991884698E-4</v>
      </c>
      <c r="AJ611">
        <v>1.9538296199975299E-4</v>
      </c>
      <c r="AK611">
        <v>196.307410423709</v>
      </c>
      <c r="AL611" s="1">
        <v>7.6158756909642798E-7</v>
      </c>
      <c r="AM611">
        <v>2.4012338474207501E-2</v>
      </c>
      <c r="AN611">
        <v>98.3399163313386</v>
      </c>
      <c r="AO611">
        <v>99.5008511382687</v>
      </c>
      <c r="AP611">
        <v>99.798748020946604</v>
      </c>
      <c r="AQ611" s="1">
        <v>1.0623591831239701E-6</v>
      </c>
      <c r="AR611">
        <v>97.849850223489895</v>
      </c>
      <c r="AS611" s="1">
        <v>2.3693882163947201E-6</v>
      </c>
      <c r="AT611">
        <v>11560.2346430211</v>
      </c>
      <c r="AU611">
        <v>1.0602211642432801E-4</v>
      </c>
      <c r="AV611">
        <v>2.3184428209552501E-4</v>
      </c>
      <c r="AW611">
        <v>1.6955352883404399E-4</v>
      </c>
      <c r="AX611">
        <v>194.32614916185901</v>
      </c>
      <c r="AY611" s="1">
        <v>7.3348677423801396E-7</v>
      </c>
      <c r="AZ611" s="1">
        <v>5.1410468413014198E-5</v>
      </c>
      <c r="BA611">
        <v>1.9871655655345299</v>
      </c>
      <c r="BB611">
        <v>7.2769205347973802</v>
      </c>
      <c r="BC611">
        <v>19.083066233797499</v>
      </c>
      <c r="BD611" s="1">
        <v>6.0020181349551094E-8</v>
      </c>
      <c r="BE611">
        <v>8.8047260246949293</v>
      </c>
      <c r="BF611" s="1">
        <v>-4.1336995633557303E-9</v>
      </c>
      <c r="BG611">
        <v>-8534.3063490697496</v>
      </c>
      <c r="BH611">
        <v>-0.86008366866144603</v>
      </c>
      <c r="BI611">
        <v>0.800851138268726</v>
      </c>
      <c r="BJ611">
        <v>0.59874802094661606</v>
      </c>
      <c r="BK611" s="1">
        <v>-7.6408168760279203E-9</v>
      </c>
      <c r="BL611">
        <v>-1.0501497765101</v>
      </c>
      <c r="BM611" s="1">
        <v>2.9388216394720901E-8</v>
      </c>
      <c r="BN611">
        <v>1531.2346430211201</v>
      </c>
    </row>
    <row r="612" spans="1:66" x14ac:dyDescent="0.25">
      <c r="A612" t="s">
        <v>84</v>
      </c>
      <c r="B612">
        <v>1</v>
      </c>
      <c r="C612" t="s">
        <v>66</v>
      </c>
      <c r="D612">
        <v>0</v>
      </c>
      <c r="E612">
        <v>0</v>
      </c>
      <c r="F612">
        <v>1</v>
      </c>
      <c r="G612">
        <v>0</v>
      </c>
      <c r="H612">
        <v>24.916718420663202</v>
      </c>
      <c r="I612">
        <v>99.2</v>
      </c>
      <c r="J612">
        <v>98.7</v>
      </c>
      <c r="K612">
        <v>99.2</v>
      </c>
      <c r="L612" s="1">
        <v>1.0699999999999999E-6</v>
      </c>
      <c r="M612">
        <v>994</v>
      </c>
      <c r="N612" s="1">
        <v>2.34E-6</v>
      </c>
      <c r="O612">
        <v>100.3</v>
      </c>
      <c r="P612">
        <v>102.49212931122899</v>
      </c>
      <c r="Q612">
        <v>35.205127542152802</v>
      </c>
      <c r="R612" s="1">
        <v>3.7104307087104499E-7</v>
      </c>
      <c r="S612">
        <v>152.80728563424</v>
      </c>
      <c r="T612" s="1">
        <v>1.22087799018907E-8</v>
      </c>
      <c r="U612" s="1">
        <v>1.3062618633647199E-5</v>
      </c>
      <c r="V612" s="1">
        <v>1.86559051771379E-6</v>
      </c>
      <c r="W612" s="1">
        <v>1.09659868408055E-5</v>
      </c>
      <c r="X612">
        <v>188.01241317639301</v>
      </c>
      <c r="Y612" s="1">
        <v>1.1819859910005E-8</v>
      </c>
      <c r="Z612">
        <v>5.5434482485135203E-2</v>
      </c>
      <c r="AA612">
        <v>101.91862485454</v>
      </c>
      <c r="AB612">
        <v>107.609806629945</v>
      </c>
      <c r="AC612">
        <v>200.94372051035799</v>
      </c>
      <c r="AD612" s="1">
        <v>3.4251804617542701E-7</v>
      </c>
      <c r="AE612">
        <v>386.71509817592602</v>
      </c>
      <c r="AF612" s="1">
        <v>1.6648105543290399E-7</v>
      </c>
      <c r="AG612">
        <v>93.990006933382304</v>
      </c>
      <c r="AH612" s="1">
        <v>6.8826850540429002E-5</v>
      </c>
      <c r="AI612" s="1">
        <v>6.4380737696167394E-5</v>
      </c>
      <c r="AJ612" s="1">
        <v>6.7306549256204099E-5</v>
      </c>
      <c r="AK612">
        <v>81.030076436463403</v>
      </c>
      <c r="AL612" s="1">
        <v>1.1202920722634099E-7</v>
      </c>
      <c r="AM612">
        <v>6.2795981381726304E-2</v>
      </c>
      <c r="AN612">
        <v>89.942664041273702</v>
      </c>
      <c r="AO612">
        <v>109.04207412452899</v>
      </c>
      <c r="AP612">
        <v>71.305247183943607</v>
      </c>
      <c r="AQ612" s="1">
        <v>8.8448161739853597E-7</v>
      </c>
      <c r="AR612">
        <v>164.44408303909699</v>
      </c>
      <c r="AS612" s="1">
        <v>3.4204409277303798E-6</v>
      </c>
      <c r="AT612">
        <v>146.77470522201801</v>
      </c>
      <c r="AU612" s="1">
        <v>6.3068180358256799E-5</v>
      </c>
      <c r="AV612">
        <v>5.6247127195001897E-4</v>
      </c>
      <c r="AW612">
        <v>2.1411870871685599E-4</v>
      </c>
      <c r="AX612">
        <v>90.457161494482904</v>
      </c>
      <c r="AY612" s="1">
        <v>7.0275762043577502E-7</v>
      </c>
      <c r="AZ612">
        <v>0.13375166439998901</v>
      </c>
      <c r="BA612">
        <v>2.7186248545401202</v>
      </c>
      <c r="BB612">
        <v>8.9098066299449492</v>
      </c>
      <c r="BC612">
        <v>101.743720510358</v>
      </c>
      <c r="BD612" s="1">
        <v>-7.2748195382457195E-7</v>
      </c>
      <c r="BE612">
        <v>-607.28490182407404</v>
      </c>
      <c r="BF612" s="1">
        <v>-2.1735189445671001E-6</v>
      </c>
      <c r="BG612">
        <v>-6.30999306661771</v>
      </c>
      <c r="BH612">
        <v>-9.2573359587262605</v>
      </c>
      <c r="BI612">
        <v>10.3420741245288</v>
      </c>
      <c r="BJ612">
        <v>-27.8947528160564</v>
      </c>
      <c r="BK612" s="1">
        <v>-1.85518382601464E-7</v>
      </c>
      <c r="BL612">
        <v>-829.55591696090301</v>
      </c>
      <c r="BM612" s="1">
        <v>1.08044092773038E-6</v>
      </c>
      <c r="BN612">
        <v>46.474705222018201</v>
      </c>
    </row>
    <row r="613" spans="1:66" x14ac:dyDescent="0.25">
      <c r="A613" t="s">
        <v>84</v>
      </c>
      <c r="B613">
        <v>2</v>
      </c>
      <c r="C613" t="s">
        <v>66</v>
      </c>
      <c r="D613">
        <v>0</v>
      </c>
      <c r="E613">
        <v>0</v>
      </c>
      <c r="F613">
        <v>1</v>
      </c>
      <c r="G613">
        <v>0</v>
      </c>
      <c r="H613">
        <v>255.830336194702</v>
      </c>
      <c r="I613">
        <v>99.2</v>
      </c>
      <c r="J613">
        <v>98.7</v>
      </c>
      <c r="K613">
        <v>99.2</v>
      </c>
      <c r="L613" s="1">
        <v>1.0699999999999999E-6</v>
      </c>
      <c r="M613">
        <v>994</v>
      </c>
      <c r="N613" s="1">
        <v>2.34E-6</v>
      </c>
      <c r="O613">
        <v>1000.9</v>
      </c>
      <c r="P613">
        <v>199.99902882041701</v>
      </c>
      <c r="Q613">
        <v>12.9819760185839</v>
      </c>
      <c r="R613" s="1">
        <v>5.5941216814532299E-7</v>
      </c>
      <c r="S613">
        <v>510.64532566576798</v>
      </c>
      <c r="T613" s="1">
        <v>8.7914743703992003E-8</v>
      </c>
      <c r="U613" s="1">
        <v>7.2622753513666204E-6</v>
      </c>
      <c r="V613" s="1">
        <v>4.4893252929547598E-5</v>
      </c>
      <c r="W613" s="1">
        <v>8.1952374923863393E-6</v>
      </c>
      <c r="X613">
        <v>523.62730168435201</v>
      </c>
      <c r="Y613" s="1">
        <v>7.5974869091861297E-8</v>
      </c>
      <c r="Z613">
        <v>1.6036801300114299E-3</v>
      </c>
      <c r="AA613">
        <v>121.296493009136</v>
      </c>
      <c r="AB613">
        <v>82.6343301947675</v>
      </c>
      <c r="AC613">
        <v>48.205141644981197</v>
      </c>
      <c r="AD613" s="1">
        <v>1.75385203358628E-6</v>
      </c>
      <c r="AE613">
        <v>565.53718756527599</v>
      </c>
      <c r="AF613" s="1">
        <v>8.8467793106752607E-8</v>
      </c>
      <c r="AG613">
        <v>3395.06993002225</v>
      </c>
      <c r="AH613" s="1">
        <v>8.4544685703365097E-5</v>
      </c>
      <c r="AI613" s="1">
        <v>5.0031826903699501E-5</v>
      </c>
      <c r="AJ613" s="1">
        <v>8.1833943478444894E-5</v>
      </c>
      <c r="AK613">
        <v>519.77942391407601</v>
      </c>
      <c r="AL613" s="1">
        <v>8.4219589128386994E-8</v>
      </c>
      <c r="AM613">
        <v>5.45054565575415E-3</v>
      </c>
      <c r="AN613">
        <v>98.166405977832895</v>
      </c>
      <c r="AO613">
        <v>101.637084344266</v>
      </c>
      <c r="AP613">
        <v>91.4620060451157</v>
      </c>
      <c r="AQ613" s="1">
        <v>1.0530338846613699E-6</v>
      </c>
      <c r="AR613">
        <v>644.91359828448299</v>
      </c>
      <c r="AS613" s="1">
        <v>2.5080544558458999E-6</v>
      </c>
      <c r="AT613">
        <v>1769.3031328203499</v>
      </c>
      <c r="AU613" s="1">
        <v>9.6312591524610295E-5</v>
      </c>
      <c r="AV613">
        <v>1.61747842381301E-3</v>
      </c>
      <c r="AW613">
        <v>2.8524997311406302E-4</v>
      </c>
      <c r="AX613">
        <v>519.96756182509296</v>
      </c>
      <c r="AY613" s="1">
        <v>7.41645832410173E-7</v>
      </c>
      <c r="AZ613">
        <v>5.44232146445739E-3</v>
      </c>
      <c r="BA613">
        <v>22.096493009135799</v>
      </c>
      <c r="BB613">
        <v>-16.065669805232499</v>
      </c>
      <c r="BC613">
        <v>-50.994858355018799</v>
      </c>
      <c r="BD613" s="1">
        <v>6.8385203358628295E-7</v>
      </c>
      <c r="BE613">
        <v>-428.46281243472401</v>
      </c>
      <c r="BF613" s="1">
        <v>-2.2515322068932501E-6</v>
      </c>
      <c r="BG613">
        <v>2394.1699300222499</v>
      </c>
      <c r="BH613">
        <v>-1.0335940221670801</v>
      </c>
      <c r="BI613">
        <v>2.93708434426628</v>
      </c>
      <c r="BJ613">
        <v>-7.7379939548842698</v>
      </c>
      <c r="BK613" s="1">
        <v>-1.6966115338625599E-8</v>
      </c>
      <c r="BL613">
        <v>-349.08640171551701</v>
      </c>
      <c r="BM613" s="1">
        <v>1.680544558459E-7</v>
      </c>
      <c r="BN613">
        <v>768.40313282034901</v>
      </c>
    </row>
    <row r="614" spans="1:66" x14ac:dyDescent="0.25">
      <c r="A614" t="s">
        <v>359</v>
      </c>
      <c r="B614">
        <v>1</v>
      </c>
      <c r="C614" t="s">
        <v>66</v>
      </c>
      <c r="D614">
        <v>0</v>
      </c>
      <c r="E614">
        <v>0</v>
      </c>
      <c r="F614">
        <v>1</v>
      </c>
      <c r="G614">
        <v>1</v>
      </c>
      <c r="H614">
        <v>3.1002671712206999</v>
      </c>
      <c r="I614">
        <v>99.2</v>
      </c>
      <c r="J614">
        <v>98.7</v>
      </c>
      <c r="K614">
        <v>99.2</v>
      </c>
      <c r="L614" s="1">
        <v>1.0699999999999999E-6</v>
      </c>
      <c r="M614">
        <v>994</v>
      </c>
      <c r="N614" s="1">
        <v>1.0100000000000001E-6</v>
      </c>
      <c r="O614">
        <v>100.3</v>
      </c>
      <c r="P614">
        <v>199.99999999998701</v>
      </c>
      <c r="Q614">
        <v>59.091877220085898</v>
      </c>
      <c r="R614" s="1">
        <v>5.9258846808962905E-7</v>
      </c>
      <c r="S614">
        <v>25.592767434459901</v>
      </c>
      <c r="T614" s="1">
        <v>7.4179326658391902E-6</v>
      </c>
      <c r="U614" s="1">
        <v>3.5017164998391103E-5</v>
      </c>
      <c r="V614">
        <v>1.8984542556130601E-4</v>
      </c>
      <c r="W614">
        <v>1.4305437293266399E-4</v>
      </c>
      <c r="X614">
        <v>84.684644654545707</v>
      </c>
      <c r="Y614" s="1">
        <v>5.4875098403063899E-7</v>
      </c>
      <c r="Z614">
        <v>0.15657954139920999</v>
      </c>
      <c r="AA614">
        <v>99.864441499346697</v>
      </c>
      <c r="AB614">
        <v>113.967340965765</v>
      </c>
      <c r="AC614">
        <v>55.353118565808202</v>
      </c>
      <c r="AD614" s="1">
        <v>1.1355775807045399E-6</v>
      </c>
      <c r="AE614">
        <v>138.8648063485</v>
      </c>
      <c r="AF614" s="1">
        <v>1.9286149588784298E-6</v>
      </c>
      <c r="AG614">
        <v>126.861343413106</v>
      </c>
      <c r="AH614" s="1">
        <v>6.2857760465411994E-5</v>
      </c>
      <c r="AI614">
        <v>2.6781674278547401E-4</v>
      </c>
      <c r="AJ614">
        <v>1.21272136247129E-4</v>
      </c>
      <c r="AK614">
        <v>76.737271135207706</v>
      </c>
      <c r="AL614" s="1">
        <v>7.1473704110376304E-7</v>
      </c>
      <c r="AM614">
        <v>9.6793247370143706E-2</v>
      </c>
      <c r="AN614">
        <v>92.883395271253804</v>
      </c>
      <c r="AO614">
        <v>106.667811153635</v>
      </c>
      <c r="AP614">
        <v>67.466773796228296</v>
      </c>
      <c r="AQ614" s="1">
        <v>8.4249676082614901E-7</v>
      </c>
      <c r="AR614">
        <v>163.55325517668399</v>
      </c>
      <c r="AS614" s="1">
        <v>1.3747168337088801E-6</v>
      </c>
      <c r="AT614">
        <v>147.082793999415</v>
      </c>
      <c r="AU614" s="1">
        <v>5.68405383867128E-5</v>
      </c>
      <c r="AV614">
        <v>2.24839413099271E-4</v>
      </c>
      <c r="AW614">
        <v>1.0590270035009E-4</v>
      </c>
      <c r="AX614">
        <v>89.867277541190603</v>
      </c>
      <c r="AY614" s="1">
        <v>5.22364864759813E-7</v>
      </c>
      <c r="AZ614">
        <v>6.7134309952537399E-2</v>
      </c>
      <c r="BA614">
        <v>0.66444149934667995</v>
      </c>
      <c r="BB614">
        <v>15.2673409657655</v>
      </c>
      <c r="BC614">
        <v>-43.8468814341919</v>
      </c>
      <c r="BD614" s="1">
        <v>6.5577580704541298E-8</v>
      </c>
      <c r="BE614">
        <v>-855.1351936515</v>
      </c>
      <c r="BF614" s="1">
        <v>9.1861495887843302E-7</v>
      </c>
      <c r="BG614">
        <v>26.561343413106101</v>
      </c>
      <c r="BH614">
        <v>-6.3166047287462099</v>
      </c>
      <c r="BI614">
        <v>7.9678111536345897</v>
      </c>
      <c r="BJ614">
        <v>-31.7332262037717</v>
      </c>
      <c r="BK614" s="1">
        <v>-2.2750323917385099E-7</v>
      </c>
      <c r="BL614">
        <v>-830.44674482331595</v>
      </c>
      <c r="BM614" s="1">
        <v>3.64716833708876E-7</v>
      </c>
      <c r="BN614">
        <v>46.782793999415297</v>
      </c>
    </row>
    <row r="615" spans="1:66" x14ac:dyDescent="0.25">
      <c r="A615" t="s">
        <v>302</v>
      </c>
      <c r="B615">
        <v>2</v>
      </c>
      <c r="C615" t="s">
        <v>66</v>
      </c>
      <c r="D615">
        <v>0</v>
      </c>
      <c r="E615">
        <v>0</v>
      </c>
      <c r="F615">
        <v>1</v>
      </c>
      <c r="G615">
        <v>1</v>
      </c>
      <c r="H615">
        <v>5.5950880543985004</v>
      </c>
      <c r="I615">
        <v>99.2</v>
      </c>
      <c r="J615">
        <v>98.7</v>
      </c>
      <c r="K615">
        <v>99.2</v>
      </c>
      <c r="L615" s="1">
        <v>1.0699999999999999E-6</v>
      </c>
      <c r="M615">
        <v>994</v>
      </c>
      <c r="N615" s="1">
        <v>2.34E-6</v>
      </c>
      <c r="O615">
        <v>1000.9</v>
      </c>
      <c r="P615">
        <v>199.99999999999</v>
      </c>
      <c r="Q615">
        <v>420.76592055448299</v>
      </c>
      <c r="R615" s="1">
        <v>2.92186166691932E-6</v>
      </c>
      <c r="S615">
        <v>101.080214975413</v>
      </c>
      <c r="T615" s="1">
        <v>9.04595961460509E-7</v>
      </c>
      <c r="U615">
        <v>1.2294198140141599E-3</v>
      </c>
      <c r="V615" s="1">
        <v>9.1436754250318801E-5</v>
      </c>
      <c r="W615">
        <v>3.1186106035829798E-4</v>
      </c>
      <c r="X615">
        <v>521.84613552989595</v>
      </c>
      <c r="Y615" s="1">
        <v>6.9074442226624395E-7</v>
      </c>
      <c r="Z615">
        <v>4.3620575684014699E-3</v>
      </c>
      <c r="AA615">
        <v>101.05989300734799</v>
      </c>
      <c r="AB615">
        <v>106.460356510464</v>
      </c>
      <c r="AC615">
        <v>95.392179791642207</v>
      </c>
      <c r="AD615" s="1">
        <v>1.1133676599627001E-6</v>
      </c>
      <c r="AE615">
        <v>647.91899643255204</v>
      </c>
      <c r="AF615" s="1">
        <v>2.5764842125741E-6</v>
      </c>
      <c r="AG615">
        <v>1676.4212629722599</v>
      </c>
      <c r="AH615">
        <v>1.06206567993362E-4</v>
      </c>
      <c r="AI615">
        <v>1.66935306533533E-3</v>
      </c>
      <c r="AJ615">
        <v>3.0681158576339698E-4</v>
      </c>
      <c r="AK615">
        <v>514.97539175900204</v>
      </c>
      <c r="AL615" s="1">
        <v>7.7742258978875904E-7</v>
      </c>
      <c r="AM615">
        <v>1.4712449604882299E-2</v>
      </c>
      <c r="AN615">
        <v>98.1664428154033</v>
      </c>
      <c r="AO615">
        <v>101.637073215271</v>
      </c>
      <c r="AP615">
        <v>91.462057481442002</v>
      </c>
      <c r="AQ615" s="1">
        <v>1.05303536393421E-6</v>
      </c>
      <c r="AR615">
        <v>644.91658566289902</v>
      </c>
      <c r="AS615" s="1">
        <v>2.5080524896767201E-6</v>
      </c>
      <c r="AT615">
        <v>1769.2854003551699</v>
      </c>
      <c r="AU615" s="1">
        <v>9.6312780986142099E-5</v>
      </c>
      <c r="AV615">
        <v>1.6174846483056401E-3</v>
      </c>
      <c r="AW615">
        <v>2.8525023872370603E-4</v>
      </c>
      <c r="AX615">
        <v>519.96754546112197</v>
      </c>
      <c r="AY615" s="1">
        <v>7.4164639424854305E-7</v>
      </c>
      <c r="AZ615">
        <v>5.4422368213660104E-3</v>
      </c>
      <c r="BA615">
        <v>1.8598930073475699</v>
      </c>
      <c r="BB615">
        <v>7.7603565104643302</v>
      </c>
      <c r="BC615">
        <v>-3.8078202083578199</v>
      </c>
      <c r="BD615" s="1">
        <v>4.3367659962697403E-8</v>
      </c>
      <c r="BE615">
        <v>-346.08100356744802</v>
      </c>
      <c r="BF615" s="1">
        <v>2.3648421257410299E-7</v>
      </c>
      <c r="BG615">
        <v>675.52126297226096</v>
      </c>
      <c r="BH615">
        <v>-1.03355718459669</v>
      </c>
      <c r="BI615">
        <v>2.93707321527071</v>
      </c>
      <c r="BJ615">
        <v>-7.7379425185580004</v>
      </c>
      <c r="BK615" s="1">
        <v>-1.6964636065788301E-8</v>
      </c>
      <c r="BL615">
        <v>-349.08341433710098</v>
      </c>
      <c r="BM615" s="1">
        <v>1.6805248967671699E-7</v>
      </c>
      <c r="BN615">
        <v>768.38540035516598</v>
      </c>
    </row>
    <row r="616" spans="1:66" x14ac:dyDescent="0.25">
      <c r="A616" t="s">
        <v>302</v>
      </c>
      <c r="B616">
        <v>3</v>
      </c>
      <c r="C616" t="s">
        <v>66</v>
      </c>
      <c r="D616">
        <v>0</v>
      </c>
      <c r="E616">
        <v>0</v>
      </c>
      <c r="F616">
        <v>1</v>
      </c>
      <c r="G616">
        <v>1</v>
      </c>
      <c r="H616">
        <v>8.31217259405717</v>
      </c>
      <c r="I616">
        <v>99.2</v>
      </c>
      <c r="J616">
        <v>98.7</v>
      </c>
      <c r="K616">
        <v>99.2</v>
      </c>
      <c r="L616" s="1">
        <v>1.0699999999999999E-6</v>
      </c>
      <c r="M616">
        <v>994</v>
      </c>
      <c r="N616" s="1">
        <v>2.34E-6</v>
      </c>
      <c r="O616">
        <v>10029</v>
      </c>
      <c r="P616">
        <v>199.99999999999</v>
      </c>
      <c r="Q616">
        <v>105.36689085444</v>
      </c>
      <c r="R616" s="1">
        <v>9.53561386142179E-7</v>
      </c>
      <c r="S616">
        <v>884.72052542153597</v>
      </c>
      <c r="T616" s="1">
        <v>2.3973897673727101E-6</v>
      </c>
      <c r="U616">
        <v>1.00473798496651E-4</v>
      </c>
      <c r="V616">
        <v>2.1210199346302001E-3</v>
      </c>
      <c r="W616">
        <v>3.1550396723985301E-4</v>
      </c>
      <c r="X616">
        <v>990.08741627597601</v>
      </c>
      <c r="Y616" s="1">
        <v>6.8221176763531698E-7</v>
      </c>
      <c r="Z616">
        <v>1.1103438208506201E-3</v>
      </c>
      <c r="AA616">
        <v>100.864357845459</v>
      </c>
      <c r="AB616">
        <v>104.369228615117</v>
      </c>
      <c r="AC616">
        <v>105.515779099726</v>
      </c>
      <c r="AD616" s="1">
        <v>1.1243059914731001E-6</v>
      </c>
      <c r="AE616">
        <v>966.22785482014899</v>
      </c>
      <c r="AF616" s="1">
        <v>2.3838901624590599E-6</v>
      </c>
      <c r="AG616">
        <v>12300.113157957099</v>
      </c>
      <c r="AH616">
        <v>1.18632022636774E-4</v>
      </c>
      <c r="AI616">
        <v>2.3033810777996801E-3</v>
      </c>
      <c r="AJ616">
        <v>3.3372590460345702E-4</v>
      </c>
      <c r="AK616">
        <v>985.84423829177194</v>
      </c>
      <c r="AL616" s="1">
        <v>7.6398863548789201E-7</v>
      </c>
      <c r="AM616">
        <v>1.15675231307741E-2</v>
      </c>
      <c r="AN616">
        <v>97.812446457360807</v>
      </c>
      <c r="AO616">
        <v>99.396354402134904</v>
      </c>
      <c r="AP616">
        <v>99.606825546669498</v>
      </c>
      <c r="AQ616" s="1">
        <v>1.05062692097578E-6</v>
      </c>
      <c r="AR616">
        <v>942.69934400966702</v>
      </c>
      <c r="AS616" s="1">
        <v>2.36076018220586E-6</v>
      </c>
      <c r="AT616">
        <v>18377.127667219</v>
      </c>
      <c r="AU616">
        <v>1.04649612432269E-4</v>
      </c>
      <c r="AV616">
        <v>2.2254870751296E-3</v>
      </c>
      <c r="AW616">
        <v>3.0732507702215401E-4</v>
      </c>
      <c r="AX616">
        <v>986.36210031998996</v>
      </c>
      <c r="AY616" s="1">
        <v>7.2705856192043398E-7</v>
      </c>
      <c r="AZ616" s="1">
        <v>8.2872794172135703E-5</v>
      </c>
      <c r="BA616">
        <v>1.6643578454588901</v>
      </c>
      <c r="BB616">
        <v>5.6692286151168796</v>
      </c>
      <c r="BC616">
        <v>6.3157790997264396</v>
      </c>
      <c r="BD616" s="1">
        <v>5.4305991473098901E-8</v>
      </c>
      <c r="BE616">
        <v>-27.772145179850799</v>
      </c>
      <c r="BF616" s="1">
        <v>4.3890162459062903E-8</v>
      </c>
      <c r="BG616">
        <v>2271.1131579571002</v>
      </c>
      <c r="BH616">
        <v>-1.3875535426391701</v>
      </c>
      <c r="BI616">
        <v>0.69635440213488697</v>
      </c>
      <c r="BJ616">
        <v>0.40682554666948101</v>
      </c>
      <c r="BK616" s="1">
        <v>-1.9373079024223299E-8</v>
      </c>
      <c r="BL616">
        <v>-51.300655990333098</v>
      </c>
      <c r="BM616" s="1">
        <v>2.0760182205857399E-8</v>
      </c>
      <c r="BN616">
        <v>8348.1276672190106</v>
      </c>
    </row>
    <row r="617" spans="1:66" x14ac:dyDescent="0.25">
      <c r="A617" t="s">
        <v>351</v>
      </c>
      <c r="B617">
        <v>1</v>
      </c>
      <c r="C617" t="s">
        <v>66</v>
      </c>
      <c r="D617">
        <v>0</v>
      </c>
      <c r="E617">
        <v>0</v>
      </c>
      <c r="F617">
        <v>1</v>
      </c>
      <c r="G617">
        <v>0</v>
      </c>
      <c r="H617">
        <v>28.6846058529554</v>
      </c>
      <c r="I617">
        <v>99.2</v>
      </c>
      <c r="J617">
        <v>98.7</v>
      </c>
      <c r="K617">
        <v>99.2</v>
      </c>
      <c r="L617" s="1">
        <v>1.0699999999999999E-6</v>
      </c>
      <c r="M617">
        <v>9790</v>
      </c>
      <c r="N617" s="1">
        <v>2.34E-6</v>
      </c>
      <c r="O617">
        <v>100.3</v>
      </c>
      <c r="P617">
        <v>161.51407265760301</v>
      </c>
      <c r="Q617">
        <v>36.990130400950797</v>
      </c>
      <c r="R617" s="1">
        <v>3.7149932231556301E-7</v>
      </c>
      <c r="S617">
        <v>99.201977117488795</v>
      </c>
      <c r="T617" s="1">
        <v>3.6139264094804998E-8</v>
      </c>
      <c r="U617" s="1">
        <v>1.37418083763176E-5</v>
      </c>
      <c r="V617" s="1">
        <v>3.5850864497757302E-6</v>
      </c>
      <c r="W617" s="1">
        <v>1.09832163010895E-5</v>
      </c>
      <c r="X617">
        <v>136.19210751844</v>
      </c>
      <c r="Y617" s="1">
        <v>3.2935331854692501E-8</v>
      </c>
      <c r="Z617">
        <v>3.4988377750856503E-2</v>
      </c>
      <c r="AA617">
        <v>98.7219179101794</v>
      </c>
      <c r="AB617">
        <v>108.212847322923</v>
      </c>
      <c r="AC617">
        <v>459.14232961553398</v>
      </c>
      <c r="AD617" s="1">
        <v>2.9866305610999699E-7</v>
      </c>
      <c r="AE617">
        <v>948.72727083058999</v>
      </c>
      <c r="AF617" s="1">
        <v>1.57306615543665E-7</v>
      </c>
      <c r="AG617">
        <v>97.058184961863205</v>
      </c>
      <c r="AH617">
        <v>1.3712885135243899E-4</v>
      </c>
      <c r="AI617">
        <v>1.49241076048338E-4</v>
      </c>
      <c r="AJ617">
        <v>1.41078957997216E-4</v>
      </c>
      <c r="AK617">
        <v>90.798554859055798</v>
      </c>
      <c r="AL617" s="1">
        <v>1.03036840968399E-7</v>
      </c>
      <c r="AM617">
        <v>3.9085695570629499E-2</v>
      </c>
      <c r="AN617">
        <v>87.760723130188794</v>
      </c>
      <c r="AO617">
        <v>111.016799445625</v>
      </c>
      <c r="AP617">
        <v>72.665793904414599</v>
      </c>
      <c r="AQ617" s="1">
        <v>8.5339216595791995E-7</v>
      </c>
      <c r="AR617">
        <v>206.06370562875799</v>
      </c>
      <c r="AS617" s="1">
        <v>3.6758234862436201E-6</v>
      </c>
      <c r="AT617">
        <v>151.12412450842999</v>
      </c>
      <c r="AU617" s="1">
        <v>6.20124192511401E-5</v>
      </c>
      <c r="AV617">
        <v>7.5745380881257903E-4</v>
      </c>
      <c r="AW617">
        <v>2.4331651792425899E-4</v>
      </c>
      <c r="AX617">
        <v>97.993245225139006</v>
      </c>
      <c r="AY617" s="1">
        <v>6.9259651283763797E-7</v>
      </c>
      <c r="AZ617">
        <v>0.18629267722218101</v>
      </c>
      <c r="BA617">
        <v>-0.47808208982057498</v>
      </c>
      <c r="BB617">
        <v>9.5128473229230401</v>
      </c>
      <c r="BC617">
        <v>359.94232961553399</v>
      </c>
      <c r="BD617" s="1">
        <v>-7.7133694389000303E-7</v>
      </c>
      <c r="BE617">
        <v>-8841.27272916941</v>
      </c>
      <c r="BF617" s="1">
        <v>-2.1826933844563301E-6</v>
      </c>
      <c r="BG617">
        <v>-3.2418150381367501</v>
      </c>
      <c r="BH617">
        <v>-11.4392768698112</v>
      </c>
      <c r="BI617">
        <v>12.3167994456245</v>
      </c>
      <c r="BJ617">
        <v>-26.5342060955854</v>
      </c>
      <c r="BK617" s="1">
        <v>-2.1660783404208E-7</v>
      </c>
      <c r="BL617">
        <v>-9583.9362943712404</v>
      </c>
      <c r="BM617" s="1">
        <v>1.3358234862436201E-6</v>
      </c>
      <c r="BN617">
        <v>50.824124508429499</v>
      </c>
    </row>
    <row r="618" spans="1:66" x14ac:dyDescent="0.25">
      <c r="A618" t="s">
        <v>215</v>
      </c>
      <c r="B618">
        <v>1</v>
      </c>
      <c r="C618" t="s">
        <v>66</v>
      </c>
      <c r="D618">
        <v>0</v>
      </c>
      <c r="E618">
        <v>0</v>
      </c>
      <c r="F618">
        <v>1</v>
      </c>
      <c r="G618">
        <v>1</v>
      </c>
      <c r="H618">
        <v>2.1079731071575898</v>
      </c>
      <c r="I618">
        <v>99.2</v>
      </c>
      <c r="J618">
        <v>98.7</v>
      </c>
      <c r="K618">
        <v>99.2</v>
      </c>
      <c r="L618" s="1">
        <v>1.0699999999999999E-6</v>
      </c>
      <c r="M618">
        <v>9790</v>
      </c>
      <c r="N618" s="1">
        <v>1.0100000000000001E-6</v>
      </c>
      <c r="O618">
        <v>100.3</v>
      </c>
      <c r="P618">
        <v>199.999999999984</v>
      </c>
      <c r="Q618">
        <v>68.8040823838314</v>
      </c>
      <c r="R618" s="1">
        <v>5.72471972105742E-7</v>
      </c>
      <c r="S618">
        <v>27.757253242846701</v>
      </c>
      <c r="T618" s="1">
        <v>9.2065160736721402E-6</v>
      </c>
      <c r="U618" s="1">
        <v>3.9388408731197898E-5</v>
      </c>
      <c r="V618">
        <v>2.5554759814125599E-4</v>
      </c>
      <c r="W618">
        <v>1.9341107815337599E-4</v>
      </c>
      <c r="X618">
        <v>96.561335626678101</v>
      </c>
      <c r="Y618" s="1">
        <v>5.3895887675144904E-7</v>
      </c>
      <c r="Z618">
        <v>4.9454929647129497E-2</v>
      </c>
      <c r="AA618">
        <v>95.507989337559195</v>
      </c>
      <c r="AB618">
        <v>109.701667207714</v>
      </c>
      <c r="AC618">
        <v>64.391217657811197</v>
      </c>
      <c r="AD618" s="1">
        <v>8.6555578747157802E-7</v>
      </c>
      <c r="AE618">
        <v>192.484945086842</v>
      </c>
      <c r="AF618" s="1">
        <v>1.67189060544468E-6</v>
      </c>
      <c r="AG618">
        <v>144.15117177576201</v>
      </c>
      <c r="AH618" s="1">
        <v>5.5734191106060601E-5</v>
      </c>
      <c r="AI618">
        <v>3.2181377138022597E-4</v>
      </c>
      <c r="AJ618">
        <v>1.22432431941914E-4</v>
      </c>
      <c r="AK618">
        <v>92.335351417343304</v>
      </c>
      <c r="AL618" s="1">
        <v>5.7030351206704795E-7</v>
      </c>
      <c r="AM618">
        <v>0.16008767618179501</v>
      </c>
      <c r="AN618">
        <v>90.301563323847702</v>
      </c>
      <c r="AO618">
        <v>109.690703360988</v>
      </c>
      <c r="AP618">
        <v>68.359705451077602</v>
      </c>
      <c r="AQ618" s="1">
        <v>7.8461288843044396E-7</v>
      </c>
      <c r="AR618">
        <v>200.468898857</v>
      </c>
      <c r="AS618" s="1">
        <v>1.4918373227096001E-6</v>
      </c>
      <c r="AT618">
        <v>151.10602120855401</v>
      </c>
      <c r="AU618" s="1">
        <v>5.3635905946224401E-5</v>
      </c>
      <c r="AV618">
        <v>2.9906698535736901E-4</v>
      </c>
      <c r="AW618">
        <v>1.16045917485989E-4</v>
      </c>
      <c r="AX618">
        <v>96.733201588382798</v>
      </c>
      <c r="AY618" s="1">
        <v>5.1418422643793704E-7</v>
      </c>
      <c r="AZ618">
        <v>0.116462727441625</v>
      </c>
      <c r="BA618">
        <v>-3.6920106624408402</v>
      </c>
      <c r="BB618">
        <v>11.001667207714</v>
      </c>
      <c r="BC618">
        <v>-34.808782342188799</v>
      </c>
      <c r="BD618" s="1">
        <v>-2.0444421252842201E-7</v>
      </c>
      <c r="BE618">
        <v>-9597.5150549131595</v>
      </c>
      <c r="BF618" s="1">
        <v>6.6189060544467904E-7</v>
      </c>
      <c r="BG618">
        <v>43.851171775761699</v>
      </c>
      <c r="BH618">
        <v>-8.8984366761522597</v>
      </c>
      <c r="BI618">
        <v>10.990703360988</v>
      </c>
      <c r="BJ618">
        <v>-30.840294548922401</v>
      </c>
      <c r="BK618" s="1">
        <v>-2.8538711156955601E-7</v>
      </c>
      <c r="BL618">
        <v>-9589.5311011430003</v>
      </c>
      <c r="BM618" s="1">
        <v>4.8183732270960297E-7</v>
      </c>
      <c r="BN618">
        <v>50.806021208554199</v>
      </c>
    </row>
    <row r="619" spans="1:66" x14ac:dyDescent="0.25">
      <c r="A619" t="s">
        <v>159</v>
      </c>
      <c r="B619">
        <v>1</v>
      </c>
      <c r="C619" t="s">
        <v>66</v>
      </c>
      <c r="D619">
        <v>0</v>
      </c>
      <c r="E619">
        <v>0</v>
      </c>
      <c r="F619">
        <v>1</v>
      </c>
      <c r="G619">
        <v>1</v>
      </c>
      <c r="H619">
        <v>2.2782612383290202</v>
      </c>
      <c r="I619">
        <v>99.2</v>
      </c>
      <c r="J619">
        <v>98.7</v>
      </c>
      <c r="K619">
        <v>99.2</v>
      </c>
      <c r="L619" s="1">
        <v>1.0699999999999999E-6</v>
      </c>
      <c r="M619">
        <v>9790</v>
      </c>
      <c r="N619" s="1">
        <v>2.34E-6</v>
      </c>
      <c r="O619">
        <v>100.3</v>
      </c>
      <c r="P619">
        <v>199.99999999985101</v>
      </c>
      <c r="Q619">
        <v>36.586264269164502</v>
      </c>
      <c r="R619" s="1">
        <v>1.44648363873554E-5</v>
      </c>
      <c r="S619">
        <v>58.825050225425002</v>
      </c>
      <c r="T619" s="1">
        <v>8.1894035932778902E-7</v>
      </c>
      <c r="U619">
        <v>5.2921432667801197E-4</v>
      </c>
      <c r="V619" s="1">
        <v>4.8174207769084797E-5</v>
      </c>
      <c r="W619">
        <v>3.4475548122870898E-4</v>
      </c>
      <c r="X619">
        <v>95.411314494589504</v>
      </c>
      <c r="Y619" s="1">
        <v>7.7505962727761301E-7</v>
      </c>
      <c r="Z619">
        <v>7.8696863972267397E-2</v>
      </c>
      <c r="AA619">
        <v>93.416379628773299</v>
      </c>
      <c r="AB619">
        <v>111.07561028441999</v>
      </c>
      <c r="AC619">
        <v>69.769933772457605</v>
      </c>
      <c r="AD619" s="1">
        <v>9.7029306559275005E-7</v>
      </c>
      <c r="AE619">
        <v>200.744885431608</v>
      </c>
      <c r="AF619" s="1">
        <v>4.0284541015231503E-6</v>
      </c>
      <c r="AG619">
        <v>140.81487381738199</v>
      </c>
      <c r="AH619" s="1">
        <v>6.7697282926280995E-5</v>
      </c>
      <c r="AI619">
        <v>8.0869155707675501E-4</v>
      </c>
      <c r="AJ619">
        <v>2.5881110650667898E-4</v>
      </c>
      <c r="AK619">
        <v>92.608218609605899</v>
      </c>
      <c r="AL619" s="1">
        <v>7.8195214702603498E-7</v>
      </c>
      <c r="AM619">
        <v>0.21294832259209601</v>
      </c>
      <c r="AN619">
        <v>87.760745004557606</v>
      </c>
      <c r="AO619">
        <v>111.016963921648</v>
      </c>
      <c r="AP619">
        <v>72.665259275475506</v>
      </c>
      <c r="AQ619" s="1">
        <v>8.5339081328572198E-7</v>
      </c>
      <c r="AR619">
        <v>206.062162391285</v>
      </c>
      <c r="AS619" s="1">
        <v>3.6758480577256101E-6</v>
      </c>
      <c r="AT619">
        <v>151.12469312865699</v>
      </c>
      <c r="AU619" s="1">
        <v>6.20118647107159E-5</v>
      </c>
      <c r="AV619">
        <v>7.5745319939674299E-4</v>
      </c>
      <c r="AW619">
        <v>2.4331596673861299E-4</v>
      </c>
      <c r="AX619">
        <v>97.993227475404495</v>
      </c>
      <c r="AY619" s="1">
        <v>6.9259649420891701E-7</v>
      </c>
      <c r="AZ619">
        <v>0.18629274636763901</v>
      </c>
      <c r="BA619">
        <v>-5.7836203712266601</v>
      </c>
      <c r="BB619">
        <v>12.37561028442</v>
      </c>
      <c r="BC619">
        <v>-29.430066227542401</v>
      </c>
      <c r="BD619" s="1">
        <v>-9.9706934407249702E-8</v>
      </c>
      <c r="BE619">
        <v>-9589.2551145683901</v>
      </c>
      <c r="BF619" s="1">
        <v>1.6884541015231501E-6</v>
      </c>
      <c r="BG619">
        <v>40.514873817381499</v>
      </c>
      <c r="BH619">
        <v>-11.439254995442401</v>
      </c>
      <c r="BI619">
        <v>12.316963921648499</v>
      </c>
      <c r="BJ619">
        <v>-26.5347407245245</v>
      </c>
      <c r="BK619" s="1">
        <v>-2.1660918671427799E-7</v>
      </c>
      <c r="BL619">
        <v>-9583.9378376087207</v>
      </c>
      <c r="BM619" s="1">
        <v>1.3358480577256101E-6</v>
      </c>
      <c r="BN619">
        <v>50.824693128657401</v>
      </c>
    </row>
    <row r="620" spans="1:66" x14ac:dyDescent="0.25">
      <c r="A620" t="s">
        <v>159</v>
      </c>
      <c r="B620">
        <v>3</v>
      </c>
      <c r="C620" t="s">
        <v>66</v>
      </c>
      <c r="D620">
        <v>0</v>
      </c>
      <c r="E620">
        <v>0</v>
      </c>
      <c r="F620">
        <v>1</v>
      </c>
      <c r="G620">
        <v>1</v>
      </c>
      <c r="H620">
        <v>8.1226815417571192</v>
      </c>
      <c r="I620">
        <v>99.2</v>
      </c>
      <c r="J620">
        <v>98.7</v>
      </c>
      <c r="K620">
        <v>99.2</v>
      </c>
      <c r="L620" s="1">
        <v>1.0699999999999999E-6</v>
      </c>
      <c r="M620">
        <v>9790</v>
      </c>
      <c r="N620" s="1">
        <v>2.34E-6</v>
      </c>
      <c r="O620">
        <v>10029</v>
      </c>
      <c r="P620">
        <v>199.99999997745201</v>
      </c>
      <c r="Q620">
        <v>105.95200815023701</v>
      </c>
      <c r="R620" s="1">
        <v>9.6115151078547893E-7</v>
      </c>
      <c r="S620">
        <v>4869.0563125098997</v>
      </c>
      <c r="T620" s="1">
        <v>2.3957146187264901E-6</v>
      </c>
      <c r="U620">
        <v>1.01835932704355E-4</v>
      </c>
      <c r="V620">
        <v>1.1664869387282501E-2</v>
      </c>
      <c r="W620">
        <v>3.4809212683637901E-4</v>
      </c>
      <c r="X620">
        <v>4975.0083206601403</v>
      </c>
      <c r="Y620" s="1">
        <v>6.85950716043177E-7</v>
      </c>
      <c r="Z620" s="1">
        <v>7.2220850859238599E-5</v>
      </c>
      <c r="AA620">
        <v>90.635628179099797</v>
      </c>
      <c r="AB620">
        <v>93.410986903391006</v>
      </c>
      <c r="AC620">
        <v>115.173703066093</v>
      </c>
      <c r="AD620" s="1">
        <v>1.2148725105975199E-6</v>
      </c>
      <c r="AE620">
        <v>6872.4440646264002</v>
      </c>
      <c r="AF620" s="1">
        <v>2.36127874307547E-6</v>
      </c>
      <c r="AG620">
        <v>17411.106864912399</v>
      </c>
      <c r="AH620">
        <v>1.3992136579871799E-4</v>
      </c>
      <c r="AI620">
        <v>1.62277560827775E-2</v>
      </c>
      <c r="AJ620">
        <v>4.0508977658910598E-4</v>
      </c>
      <c r="AK620">
        <v>4986.4147211151003</v>
      </c>
      <c r="AL620" s="1">
        <v>8.0216199800674696E-7</v>
      </c>
      <c r="AM620">
        <v>1.0632821027019601E-2</v>
      </c>
      <c r="AN620">
        <v>96.990648451437394</v>
      </c>
      <c r="AO620">
        <v>98.591249336230703</v>
      </c>
      <c r="AP620">
        <v>99.931057343233505</v>
      </c>
      <c r="AQ620" s="1">
        <v>1.0577861016182099E-6</v>
      </c>
      <c r="AR620">
        <v>6559.8804140708698</v>
      </c>
      <c r="AS620" s="1">
        <v>2.3617765794635399E-6</v>
      </c>
      <c r="AT620">
        <v>19754.303598957398</v>
      </c>
      <c r="AU620">
        <v>1.0570568357768401E-4</v>
      </c>
      <c r="AV620">
        <v>1.54929719260342E-2</v>
      </c>
      <c r="AW620">
        <v>3.3659296797464399E-4</v>
      </c>
      <c r="AX620">
        <v>4980.6680014695203</v>
      </c>
      <c r="AY620" s="1">
        <v>7.3057717429926504E-7</v>
      </c>
      <c r="AZ620" s="1">
        <v>6.8740275902826894E-5</v>
      </c>
      <c r="BA620">
        <v>-8.5643718209002202</v>
      </c>
      <c r="BB620">
        <v>-5.2890130966089703</v>
      </c>
      <c r="BC620">
        <v>15.973703066093</v>
      </c>
      <c r="BD620" s="1">
        <v>1.4487251059752499E-7</v>
      </c>
      <c r="BE620">
        <v>-2917.5559353735998</v>
      </c>
      <c r="BF620" s="1">
        <v>2.1278743075469599E-8</v>
      </c>
      <c r="BG620">
        <v>7382.10686491245</v>
      </c>
      <c r="BH620">
        <v>-2.2093515485625899</v>
      </c>
      <c r="BI620">
        <v>-0.108750663769314</v>
      </c>
      <c r="BJ620">
        <v>0.73105734323351601</v>
      </c>
      <c r="BK620" s="1">
        <v>-1.2213898381793799E-8</v>
      </c>
      <c r="BL620">
        <v>-3230.1195859291302</v>
      </c>
      <c r="BM620" s="1">
        <v>2.1776579463540301E-8</v>
      </c>
      <c r="BN620">
        <v>9725.30359895738</v>
      </c>
    </row>
    <row r="621" spans="1:66" x14ac:dyDescent="0.25">
      <c r="A621" t="s">
        <v>160</v>
      </c>
      <c r="B621">
        <v>2</v>
      </c>
      <c r="C621" t="s">
        <v>66</v>
      </c>
      <c r="D621">
        <v>0</v>
      </c>
      <c r="E621">
        <v>0</v>
      </c>
      <c r="F621">
        <v>1</v>
      </c>
      <c r="G621">
        <v>0</v>
      </c>
      <c r="H621">
        <v>37.1495077586235</v>
      </c>
      <c r="I621">
        <v>99.2</v>
      </c>
      <c r="J621">
        <v>98.7</v>
      </c>
      <c r="K621">
        <v>99.2</v>
      </c>
      <c r="L621" s="1">
        <v>2.3499999999999999E-6</v>
      </c>
      <c r="M621">
        <v>98.9</v>
      </c>
      <c r="N621" s="1">
        <v>2.34E-6</v>
      </c>
      <c r="O621">
        <v>1000.9</v>
      </c>
      <c r="P621">
        <v>199.99999999927701</v>
      </c>
      <c r="Q621">
        <v>93.726017551888901</v>
      </c>
      <c r="R621" s="1">
        <v>8.2316936435966006E-8</v>
      </c>
      <c r="S621">
        <v>74.865248707251993</v>
      </c>
      <c r="T621" s="1">
        <v>2.8626574213319299E-6</v>
      </c>
      <c r="U621" s="1">
        <v>7.7152386292150698E-6</v>
      </c>
      <c r="V621">
        <v>2.1431355981167601E-4</v>
      </c>
      <c r="W621">
        <v>1.2257076054915999E-4</v>
      </c>
      <c r="X621">
        <v>168.59126625914101</v>
      </c>
      <c r="Y621" s="1">
        <v>8.0016041011756404E-8</v>
      </c>
      <c r="Z621">
        <v>3.0847769117812202E-2</v>
      </c>
      <c r="AA621">
        <v>104.375223084686</v>
      </c>
      <c r="AB621">
        <v>111.945053386807</v>
      </c>
      <c r="AC621">
        <v>95.006436796896594</v>
      </c>
      <c r="AD621" s="1">
        <v>2.4998733399123899E-6</v>
      </c>
      <c r="AE621">
        <v>84.687172047021903</v>
      </c>
      <c r="AF621" s="1">
        <v>1.2992081973465901E-7</v>
      </c>
      <c r="AG621">
        <v>1005.1017021878901</v>
      </c>
      <c r="AH621">
        <v>2.3750405846863299E-4</v>
      </c>
      <c r="AI621" s="1">
        <v>1.10026268133592E-5</v>
      </c>
      <c r="AJ621">
        <v>1.1774969386207201E-4</v>
      </c>
      <c r="AK621">
        <v>152.440130746313</v>
      </c>
      <c r="AL621" s="1">
        <v>1.2350228718959001E-7</v>
      </c>
      <c r="AM621">
        <v>4.9302985383070999E-2</v>
      </c>
      <c r="AN621">
        <v>99.203930718761498</v>
      </c>
      <c r="AO621">
        <v>98.696066753142205</v>
      </c>
      <c r="AP621">
        <v>93.451540800045905</v>
      </c>
      <c r="AQ621" s="1">
        <v>2.3499182880436099E-6</v>
      </c>
      <c r="AR621">
        <v>93.165469446337895</v>
      </c>
      <c r="AS621" s="1">
        <v>2.3400797138067102E-6</v>
      </c>
      <c r="AT621">
        <v>1452.4561954943799</v>
      </c>
      <c r="AU621">
        <v>2.19603484771882E-4</v>
      </c>
      <c r="AV621">
        <v>2.18014625078654E-4</v>
      </c>
      <c r="AW621">
        <v>2.1880783711762401E-4</v>
      </c>
      <c r="AX621">
        <v>165.36969292625199</v>
      </c>
      <c r="AY621" s="1">
        <v>1.17249434067664E-6</v>
      </c>
      <c r="AZ621" s="1">
        <v>4.1408940224765302E-9</v>
      </c>
      <c r="BA621">
        <v>5.1752230846863201</v>
      </c>
      <c r="BB621">
        <v>13.2450533868072</v>
      </c>
      <c r="BC621">
        <v>-4.19356320310344</v>
      </c>
      <c r="BD621" s="1">
        <v>1.4987333991238799E-7</v>
      </c>
      <c r="BE621">
        <v>-14.212827952978101</v>
      </c>
      <c r="BF621" s="1">
        <v>-2.2100791802653399E-6</v>
      </c>
      <c r="BG621">
        <v>4.2017021878866698</v>
      </c>
      <c r="BH621">
        <v>3.93071876148099E-3</v>
      </c>
      <c r="BI621">
        <v>-3.9332468577555303E-3</v>
      </c>
      <c r="BJ621">
        <v>-5.7484591999540697</v>
      </c>
      <c r="BK621" s="1">
        <v>-8.1711956387492305E-11</v>
      </c>
      <c r="BL621">
        <v>-5.7345305536620996</v>
      </c>
      <c r="BM621" s="1">
        <v>7.9713806712699205E-11</v>
      </c>
      <c r="BN621">
        <v>451.55619549437898</v>
      </c>
    </row>
    <row r="622" spans="1:66" x14ac:dyDescent="0.25">
      <c r="A622" t="s">
        <v>160</v>
      </c>
      <c r="B622">
        <v>3</v>
      </c>
      <c r="C622" t="s">
        <v>66</v>
      </c>
      <c r="D622">
        <v>0</v>
      </c>
      <c r="E622">
        <v>0</v>
      </c>
      <c r="F622">
        <v>1</v>
      </c>
      <c r="G622">
        <v>0</v>
      </c>
      <c r="H622">
        <v>43.883515730299699</v>
      </c>
      <c r="I622">
        <v>99.2</v>
      </c>
      <c r="J622">
        <v>98.7</v>
      </c>
      <c r="K622">
        <v>99.2</v>
      </c>
      <c r="L622" s="1">
        <v>2.3499999999999999E-6</v>
      </c>
      <c r="M622">
        <v>98.9</v>
      </c>
      <c r="N622" s="1">
        <v>2.34E-6</v>
      </c>
      <c r="O622">
        <v>10029</v>
      </c>
      <c r="P622">
        <v>199.99999999990499</v>
      </c>
      <c r="Q622">
        <v>97.280162151345905</v>
      </c>
      <c r="R622" s="1">
        <v>2.3514382754656501E-6</v>
      </c>
      <c r="S622">
        <v>102.169151106614</v>
      </c>
      <c r="T622" s="1">
        <v>8.2148294801888404E-8</v>
      </c>
      <c r="U622">
        <v>2.2874829672618E-4</v>
      </c>
      <c r="V622" s="1">
        <v>8.3930215447648404E-6</v>
      </c>
      <c r="W622">
        <v>1.21271381662413E-4</v>
      </c>
      <c r="X622">
        <v>199.44931325796</v>
      </c>
      <c r="Y622" s="1">
        <v>7.9375292016080002E-8</v>
      </c>
      <c r="Z622">
        <v>3.50569513133802E-2</v>
      </c>
      <c r="AA622">
        <v>102.115781791052</v>
      </c>
      <c r="AB622">
        <v>116.754969003241</v>
      </c>
      <c r="AC622">
        <v>104.484282883017</v>
      </c>
      <c r="AD622" s="1">
        <v>2.3191380778489501E-6</v>
      </c>
      <c r="AE622">
        <v>87.477387609961397</v>
      </c>
      <c r="AF622" s="1">
        <v>1.3471821072827101E-7</v>
      </c>
      <c r="AG622">
        <v>3124.5194099704599</v>
      </c>
      <c r="AH622">
        <v>2.4231347897074601E-4</v>
      </c>
      <c r="AI622" s="1">
        <v>1.1784797137997399E-5</v>
      </c>
      <c r="AJ622">
        <v>1.16837263102209E-4</v>
      </c>
      <c r="AK622">
        <v>180.85071220784801</v>
      </c>
      <c r="AL622" s="1">
        <v>1.2732209858172401E-7</v>
      </c>
      <c r="AM622">
        <v>6.0494869359751999E-2</v>
      </c>
      <c r="AN622">
        <v>99.204665081304896</v>
      </c>
      <c r="AO622">
        <v>98.695331785187506</v>
      </c>
      <c r="AP622">
        <v>98.818518750951398</v>
      </c>
      <c r="AQ622" s="1">
        <v>2.3501136207521399E-6</v>
      </c>
      <c r="AR622">
        <v>98.527357439646096</v>
      </c>
      <c r="AS622" s="1">
        <v>2.3398869355797699E-6</v>
      </c>
      <c r="AT622">
        <v>12434.5837590502</v>
      </c>
      <c r="AU622">
        <v>2.3223474689916201E-4</v>
      </c>
      <c r="AV622">
        <v>2.3054287647022599E-4</v>
      </c>
      <c r="AW622">
        <v>2.31387563603857E-4</v>
      </c>
      <c r="AX622">
        <v>194.262784693572</v>
      </c>
      <c r="AY622" s="1">
        <v>1.1724945641854699E-6</v>
      </c>
      <c r="AZ622" s="1">
        <v>2.2481392988236502E-9</v>
      </c>
      <c r="BA622">
        <v>2.9157817910516601</v>
      </c>
      <c r="BB622">
        <v>18.054969003241101</v>
      </c>
      <c r="BC622">
        <v>5.28428288301716</v>
      </c>
      <c r="BD622" s="1">
        <v>-3.0861922151053599E-8</v>
      </c>
      <c r="BE622">
        <v>-11.4226123900386</v>
      </c>
      <c r="BF622" s="1">
        <v>-2.2052817892717301E-6</v>
      </c>
      <c r="BG622">
        <v>-6904.4805900295396</v>
      </c>
      <c r="BH622">
        <v>4.6650813049069501E-3</v>
      </c>
      <c r="BI622">
        <v>-4.66821481252566E-3</v>
      </c>
      <c r="BJ622">
        <v>-0.38148124904860498</v>
      </c>
      <c r="BK622" s="1">
        <v>1.13620752143309E-10</v>
      </c>
      <c r="BL622">
        <v>-0.37264256035389598</v>
      </c>
      <c r="BM622" s="1">
        <v>-1.13064420231855E-10</v>
      </c>
      <c r="BN622">
        <v>2405.5837590501701</v>
      </c>
    </row>
    <row r="623" spans="1:66" x14ac:dyDescent="0.25">
      <c r="A623" t="s">
        <v>270</v>
      </c>
      <c r="B623">
        <v>1</v>
      </c>
      <c r="C623" t="s">
        <v>66</v>
      </c>
      <c r="D623">
        <v>0</v>
      </c>
      <c r="E623">
        <v>0</v>
      </c>
      <c r="F623">
        <v>1</v>
      </c>
      <c r="G623">
        <v>1</v>
      </c>
      <c r="H623">
        <v>2.4105182473185098</v>
      </c>
      <c r="I623">
        <v>99.2</v>
      </c>
      <c r="J623">
        <v>98.7</v>
      </c>
      <c r="K623">
        <v>99.2</v>
      </c>
      <c r="L623" s="1">
        <v>2.3499999999999999E-6</v>
      </c>
      <c r="M623">
        <v>98.9</v>
      </c>
      <c r="N623" s="1">
        <v>1.0100000000000001E-6</v>
      </c>
      <c r="O623">
        <v>100.3</v>
      </c>
      <c r="P623">
        <v>199.99999999999</v>
      </c>
      <c r="Q623">
        <v>8.8595074566842893</v>
      </c>
      <c r="R623" s="1">
        <v>1.8112453653886601E-5</v>
      </c>
      <c r="S623">
        <v>54.799774211688401</v>
      </c>
      <c r="T623" s="1">
        <v>7.5877930923822204E-7</v>
      </c>
      <c r="U623">
        <v>1.6046741820545699E-4</v>
      </c>
      <c r="V623" s="1">
        <v>4.1580934822755499E-5</v>
      </c>
      <c r="W623">
        <v>1.4392190184988501E-4</v>
      </c>
      <c r="X623">
        <v>63.659281668372699</v>
      </c>
      <c r="Y623" s="1">
        <v>7.28270118807842E-7</v>
      </c>
      <c r="Z623">
        <v>9.2866926307456396E-2</v>
      </c>
      <c r="AA623">
        <v>106.849613597649</v>
      </c>
      <c r="AB623">
        <v>96.794615202348794</v>
      </c>
      <c r="AC623">
        <v>62.163095108375302</v>
      </c>
      <c r="AD623" s="1">
        <v>2.7819816513051799E-6</v>
      </c>
      <c r="AE623">
        <v>65.925702851631996</v>
      </c>
      <c r="AF623" s="1">
        <v>1.05404351053567E-6</v>
      </c>
      <c r="AG623">
        <v>120.344127205755</v>
      </c>
      <c r="AH623">
        <v>1.7293658997983899E-4</v>
      </c>
      <c r="AI623" s="1">
        <v>6.9488559268265606E-5</v>
      </c>
      <c r="AJ623">
        <v>1.2273196729374399E-4</v>
      </c>
      <c r="AK623">
        <v>62.047873022652702</v>
      </c>
      <c r="AL623" s="1">
        <v>7.6441878826997895E-7</v>
      </c>
      <c r="AM623">
        <v>0.103699916085655</v>
      </c>
      <c r="AN623">
        <v>100.40616630387299</v>
      </c>
      <c r="AO623">
        <v>97.703598264836003</v>
      </c>
      <c r="AP623">
        <v>65.421342113046805</v>
      </c>
      <c r="AQ623" s="1">
        <v>2.24949521220755E-6</v>
      </c>
      <c r="AR623">
        <v>67.536329698636806</v>
      </c>
      <c r="AS623" s="1">
        <v>1.0249626188945799E-6</v>
      </c>
      <c r="AT623">
        <v>132.24770046557899</v>
      </c>
      <c r="AU623">
        <v>1.4716499585949101E-4</v>
      </c>
      <c r="AV623" s="1">
        <v>6.9222213358442603E-5</v>
      </c>
      <c r="AW623">
        <v>1.08813531293639E-4</v>
      </c>
      <c r="AX623">
        <v>66.300867909906103</v>
      </c>
      <c r="AY623" s="1">
        <v>7.0413137771849799E-7</v>
      </c>
      <c r="AZ623">
        <v>3.6418804169246499E-3</v>
      </c>
      <c r="BA623">
        <v>7.6496135976486999</v>
      </c>
      <c r="BB623">
        <v>-1.9053847976512399</v>
      </c>
      <c r="BC623">
        <v>-37.036904891624701</v>
      </c>
      <c r="BD623" s="1">
        <v>4.3198165130518299E-7</v>
      </c>
      <c r="BE623">
        <v>-32.974297148368002</v>
      </c>
      <c r="BF623" s="1">
        <v>4.4043510535669297E-8</v>
      </c>
      <c r="BG623">
        <v>20.044127205755402</v>
      </c>
      <c r="BH623">
        <v>1.2061663038734201</v>
      </c>
      <c r="BI623">
        <v>-0.99640173516404196</v>
      </c>
      <c r="BJ623">
        <v>-33.778657886953198</v>
      </c>
      <c r="BK623" s="1">
        <v>-1.00504787792454E-7</v>
      </c>
      <c r="BL623">
        <v>-31.3636703013632</v>
      </c>
      <c r="BM623" s="1">
        <v>1.49626188945805E-8</v>
      </c>
      <c r="BN623">
        <v>31.9477004655785</v>
      </c>
    </row>
    <row r="624" spans="1:66" x14ac:dyDescent="0.25">
      <c r="A624" t="s">
        <v>270</v>
      </c>
      <c r="B624">
        <v>2</v>
      </c>
      <c r="C624" t="s">
        <v>66</v>
      </c>
      <c r="D624">
        <v>0</v>
      </c>
      <c r="E624">
        <v>0</v>
      </c>
      <c r="F624">
        <v>1</v>
      </c>
      <c r="G624">
        <v>1</v>
      </c>
      <c r="H624">
        <v>6.5239124256635304</v>
      </c>
      <c r="I624">
        <v>99.2</v>
      </c>
      <c r="J624">
        <v>98.7</v>
      </c>
      <c r="K624">
        <v>99.2</v>
      </c>
      <c r="L624" s="1">
        <v>2.3499999999999999E-6</v>
      </c>
      <c r="M624">
        <v>98.9</v>
      </c>
      <c r="N624" s="1">
        <v>1.0100000000000001E-6</v>
      </c>
      <c r="O624">
        <v>1000.9</v>
      </c>
      <c r="P624">
        <v>199.99999999154701</v>
      </c>
      <c r="Q624">
        <v>89.0123694566023</v>
      </c>
      <c r="R624" s="1">
        <v>8.8000232402682003E-7</v>
      </c>
      <c r="S624">
        <v>79.246693869181101</v>
      </c>
      <c r="T624" s="1">
        <v>2.6052220180404599E-6</v>
      </c>
      <c r="U624" s="1">
        <v>7.8331091988943893E-5</v>
      </c>
      <c r="V624">
        <v>2.0645523172490299E-4</v>
      </c>
      <c r="W624">
        <v>1.4611129376271E-4</v>
      </c>
      <c r="X624">
        <v>168.25906332578299</v>
      </c>
      <c r="Y624" s="1">
        <v>6.57805984771006E-7</v>
      </c>
      <c r="Z624">
        <v>2.05049184223473E-2</v>
      </c>
      <c r="AA624">
        <v>105.227614459062</v>
      </c>
      <c r="AB624">
        <v>97.194498265646899</v>
      </c>
      <c r="AC624">
        <v>96.965071915984396</v>
      </c>
      <c r="AD624" s="1">
        <v>2.5176692595851401E-6</v>
      </c>
      <c r="AE624">
        <v>100.013545292025</v>
      </c>
      <c r="AF624" s="1">
        <v>9.1550101430057296E-7</v>
      </c>
      <c r="AG624">
        <v>1109.7660219987899</v>
      </c>
      <c r="AH624">
        <v>2.4412598081633699E-4</v>
      </c>
      <c r="AI624" s="1">
        <v>9.1562502158645193E-5</v>
      </c>
      <c r="AJ624">
        <v>1.6902479019231001E-4</v>
      </c>
      <c r="AK624">
        <v>167.28607095755601</v>
      </c>
      <c r="AL624" s="1">
        <v>6.7137035944763001E-7</v>
      </c>
      <c r="AM624">
        <v>3.5480039986351297E-2</v>
      </c>
      <c r="AN624">
        <v>100.233271301874</v>
      </c>
      <c r="AO624">
        <v>97.718605369775304</v>
      </c>
      <c r="AP624">
        <v>92.893080033506607</v>
      </c>
      <c r="AQ624" s="1">
        <v>2.37387605695486E-6</v>
      </c>
      <c r="AR624">
        <v>94.621485011445699</v>
      </c>
      <c r="AS624" s="1">
        <v>1.0035418924643E-6</v>
      </c>
      <c r="AT624">
        <v>1394.6256002778</v>
      </c>
      <c r="AU624">
        <v>2.20516658548333E-4</v>
      </c>
      <c r="AV624" s="1">
        <v>9.4956624136168397E-5</v>
      </c>
      <c r="AW624">
        <v>1.58315312626948E-4</v>
      </c>
      <c r="AX624">
        <v>165.29042026014099</v>
      </c>
      <c r="AY624" s="1">
        <v>7.0535660861335402E-7</v>
      </c>
      <c r="AZ624">
        <v>1.3458329737742601E-4</v>
      </c>
      <c r="BA624">
        <v>6.0276144590616498</v>
      </c>
      <c r="BB624">
        <v>-1.5055017343531201</v>
      </c>
      <c r="BC624">
        <v>-2.2349280840155901</v>
      </c>
      <c r="BD624" s="1">
        <v>1.67669259585144E-7</v>
      </c>
      <c r="BE624">
        <v>1.11354529202494</v>
      </c>
      <c r="BF624" s="1">
        <v>-9.4498985699426805E-8</v>
      </c>
      <c r="BG624">
        <v>108.866021998786</v>
      </c>
      <c r="BH624">
        <v>1.0332713018738999</v>
      </c>
      <c r="BI624">
        <v>-0.98139463022469897</v>
      </c>
      <c r="BJ624">
        <v>-6.3069199664933997</v>
      </c>
      <c r="BK624" s="1">
        <v>2.3876056954860899E-8</v>
      </c>
      <c r="BL624">
        <v>-4.2785149885542602</v>
      </c>
      <c r="BM624" s="1">
        <v>-6.45810753570285E-9</v>
      </c>
      <c r="BN624">
        <v>393.72560027780401</v>
      </c>
    </row>
    <row r="625" spans="1:66" x14ac:dyDescent="0.25">
      <c r="A625" t="s">
        <v>270</v>
      </c>
      <c r="B625">
        <v>3</v>
      </c>
      <c r="C625" t="s">
        <v>66</v>
      </c>
      <c r="D625">
        <v>0</v>
      </c>
      <c r="E625">
        <v>0</v>
      </c>
      <c r="F625">
        <v>1</v>
      </c>
      <c r="G625">
        <v>1</v>
      </c>
      <c r="H625">
        <v>8.0034527150073593</v>
      </c>
      <c r="I625">
        <v>99.2</v>
      </c>
      <c r="J625">
        <v>98.7</v>
      </c>
      <c r="K625">
        <v>99.2</v>
      </c>
      <c r="L625" s="1">
        <v>2.3499999999999999E-6</v>
      </c>
      <c r="M625">
        <v>98.9</v>
      </c>
      <c r="N625" s="1">
        <v>1.0100000000000001E-6</v>
      </c>
      <c r="O625">
        <v>10029</v>
      </c>
      <c r="P625">
        <v>199.99999999746501</v>
      </c>
      <c r="Q625">
        <v>77.189315642753101</v>
      </c>
      <c r="R625" s="1">
        <v>1.02453724419401E-6</v>
      </c>
      <c r="S625">
        <v>122.070685966499</v>
      </c>
      <c r="T625" s="1">
        <v>1.75428192160623E-6</v>
      </c>
      <c r="U625" s="1">
        <v>7.9083328729847598E-5</v>
      </c>
      <c r="V625">
        <v>2.14146397549101E-4</v>
      </c>
      <c r="W625">
        <v>1.31404044209979E-4</v>
      </c>
      <c r="X625">
        <v>199.26000160925199</v>
      </c>
      <c r="Y625" s="1">
        <v>6.46795296225843E-7</v>
      </c>
      <c r="Z625">
        <v>1.3546079058449199E-2</v>
      </c>
      <c r="AA625">
        <v>104.6708123695</v>
      </c>
      <c r="AB625">
        <v>97.051240159479704</v>
      </c>
      <c r="AC625">
        <v>100.306190652659</v>
      </c>
      <c r="AD625" s="1">
        <v>2.5141576101312801E-6</v>
      </c>
      <c r="AE625">
        <v>104.793103637298</v>
      </c>
      <c r="AF625" s="1">
        <v>9.0294671391969504E-7</v>
      </c>
      <c r="AG625">
        <v>6436.4771218342303</v>
      </c>
      <c r="AH625">
        <v>2.5218557257266098E-4</v>
      </c>
      <c r="AI625" s="1">
        <v>9.4622588570744405E-5</v>
      </c>
      <c r="AJ625">
        <v>1.75127566264972E-4</v>
      </c>
      <c r="AK625">
        <v>198.76559911239099</v>
      </c>
      <c r="AL625" s="1">
        <v>6.6434914976577901E-7</v>
      </c>
      <c r="AM625">
        <v>3.95833434791448E-2</v>
      </c>
      <c r="AN625">
        <v>100.119943281332</v>
      </c>
      <c r="AO625">
        <v>97.742078720165694</v>
      </c>
      <c r="AP625">
        <v>98.115556473909294</v>
      </c>
      <c r="AQ625" s="1">
        <v>2.3831772026520502E-6</v>
      </c>
      <c r="AR625">
        <v>99.678665097240099</v>
      </c>
      <c r="AS625" s="1">
        <v>1.00341435294856E-6</v>
      </c>
      <c r="AT625">
        <v>11014.3924287097</v>
      </c>
      <c r="AU625">
        <v>2.3382675741414E-4</v>
      </c>
      <c r="AV625">
        <v>1.00019003241323E-4</v>
      </c>
      <c r="AW625">
        <v>1.6745160167448001E-4</v>
      </c>
      <c r="AX625">
        <v>194.30493305792601</v>
      </c>
      <c r="AY625" s="1">
        <v>7.0611237626403701E-7</v>
      </c>
      <c r="AZ625" s="1">
        <v>8.3191218376539803E-5</v>
      </c>
      <c r="BA625">
        <v>5.4708123694998996</v>
      </c>
      <c r="BB625">
        <v>-1.6487598405203301</v>
      </c>
      <c r="BC625">
        <v>1.1061906526584999</v>
      </c>
      <c r="BD625" s="1">
        <v>1.6415761013128399E-7</v>
      </c>
      <c r="BE625">
        <v>5.8931036372981804</v>
      </c>
      <c r="BF625" s="1">
        <v>-1.07053286080305E-7</v>
      </c>
      <c r="BG625">
        <v>-3592.5228781657702</v>
      </c>
      <c r="BH625">
        <v>0.919943281332394</v>
      </c>
      <c r="BI625">
        <v>-0.95792127983435205</v>
      </c>
      <c r="BJ625">
        <v>-1.0844435260907499</v>
      </c>
      <c r="BK625" s="1">
        <v>3.3177202652050203E-8</v>
      </c>
      <c r="BL625">
        <v>0.77866509724007904</v>
      </c>
      <c r="BM625" s="1">
        <v>-6.5856470514392498E-9</v>
      </c>
      <c r="BN625">
        <v>985.39242870970702</v>
      </c>
    </row>
    <row r="626" spans="1:66" x14ac:dyDescent="0.25">
      <c r="A626" t="s">
        <v>115</v>
      </c>
      <c r="B626">
        <v>2</v>
      </c>
      <c r="C626" t="s">
        <v>66</v>
      </c>
      <c r="D626">
        <v>0</v>
      </c>
      <c r="E626">
        <v>0</v>
      </c>
      <c r="F626">
        <v>1</v>
      </c>
      <c r="G626">
        <v>1</v>
      </c>
      <c r="H626">
        <v>6.8298140302999197</v>
      </c>
      <c r="I626">
        <v>99.2</v>
      </c>
      <c r="J626">
        <v>98.7</v>
      </c>
      <c r="K626">
        <v>99.2</v>
      </c>
      <c r="L626" s="1">
        <v>2.3499999999999999E-6</v>
      </c>
      <c r="M626">
        <v>98.9</v>
      </c>
      <c r="N626" s="1">
        <v>2.34E-6</v>
      </c>
      <c r="O626">
        <v>1000.9</v>
      </c>
      <c r="P626">
        <v>123.464363317926</v>
      </c>
      <c r="Q626">
        <v>164.80923203245001</v>
      </c>
      <c r="R626" s="1">
        <v>1.18468278987291E-6</v>
      </c>
      <c r="S626">
        <v>81.656482993215306</v>
      </c>
      <c r="T626" s="1">
        <v>1.7507754704051501E-9</v>
      </c>
      <c r="U626">
        <v>1.95246660801016E-4</v>
      </c>
      <c r="V626" s="1">
        <v>1.42962167424077E-7</v>
      </c>
      <c r="W626" s="1">
        <v>6.4782710733378798E-5</v>
      </c>
      <c r="X626">
        <v>246.46571502566599</v>
      </c>
      <c r="Y626" s="1">
        <v>1.7481919167723901E-9</v>
      </c>
      <c r="Z626">
        <v>1.10373103217393E-2</v>
      </c>
      <c r="AA626">
        <v>103.83813426613099</v>
      </c>
      <c r="AB626">
        <v>100.684628074906</v>
      </c>
      <c r="AC626">
        <v>83.428766498799106</v>
      </c>
      <c r="AD626" s="1">
        <v>2.5476736979004299E-6</v>
      </c>
      <c r="AE626">
        <v>81.995801509724103</v>
      </c>
      <c r="AF626" s="1">
        <v>2.1612944676212799E-6</v>
      </c>
      <c r="AG626">
        <v>4999968.7336333198</v>
      </c>
      <c r="AH626">
        <v>2.1254927405726701E-4</v>
      </c>
      <c r="AI626">
        <v>1.7721707217113899E-4</v>
      </c>
      <c r="AJ626">
        <v>1.94730143219976E-4</v>
      </c>
      <c r="AK626">
        <v>165.41909509783</v>
      </c>
      <c r="AL626" s="1">
        <v>1.16931626526857E-6</v>
      </c>
      <c r="AM626">
        <v>3.2886054779565098E-2</v>
      </c>
      <c r="AN626">
        <v>99.2035933285282</v>
      </c>
      <c r="AO626">
        <v>98.696569432617196</v>
      </c>
      <c r="AP626">
        <v>94.086525572012107</v>
      </c>
      <c r="AQ626" s="1">
        <v>2.3498460901555699E-6</v>
      </c>
      <c r="AR626">
        <v>93.796806161770803</v>
      </c>
      <c r="AS626" s="1">
        <v>2.34015549796034E-6</v>
      </c>
      <c r="AT626">
        <v>1380.05389635659</v>
      </c>
      <c r="AU626">
        <v>2.21088854251714E-4</v>
      </c>
      <c r="AV626">
        <v>2.19499111630588E-4</v>
      </c>
      <c r="AW626">
        <v>2.20292757235575E-4</v>
      </c>
      <c r="AX626">
        <v>165.36958200518001</v>
      </c>
      <c r="AY626" s="1">
        <v>1.17249539129628E-6</v>
      </c>
      <c r="AZ626" s="1">
        <v>4.3572865553960897E-9</v>
      </c>
      <c r="BA626">
        <v>4.63813426613119</v>
      </c>
      <c r="BB626">
        <v>1.9846280749056699</v>
      </c>
      <c r="BC626">
        <v>-15.7712335012009</v>
      </c>
      <c r="BD626" s="1">
        <v>1.9767369790042801E-7</v>
      </c>
      <c r="BE626">
        <v>-16.904198490275899</v>
      </c>
      <c r="BF626" s="1">
        <v>-1.78705532378719E-7</v>
      </c>
      <c r="BG626">
        <v>4998967.8336333204</v>
      </c>
      <c r="BH626">
        <v>3.5933285281686302E-3</v>
      </c>
      <c r="BI626">
        <v>-3.4305673827645898E-3</v>
      </c>
      <c r="BJ626">
        <v>-5.1134744279878799</v>
      </c>
      <c r="BK626" s="1">
        <v>-1.5390984443255901E-10</v>
      </c>
      <c r="BL626">
        <v>-5.10319383822916</v>
      </c>
      <c r="BM626" s="1">
        <v>1.55497960336568E-10</v>
      </c>
      <c r="BN626">
        <v>379.15389635659301</v>
      </c>
    </row>
    <row r="627" spans="1:66" x14ac:dyDescent="0.25">
      <c r="A627" t="s">
        <v>115</v>
      </c>
      <c r="B627">
        <v>3</v>
      </c>
      <c r="C627" t="s">
        <v>66</v>
      </c>
      <c r="D627">
        <v>0</v>
      </c>
      <c r="E627">
        <v>0</v>
      </c>
      <c r="F627">
        <v>1</v>
      </c>
      <c r="G627">
        <v>1</v>
      </c>
      <c r="H627">
        <v>9.8228462643391907</v>
      </c>
      <c r="I627">
        <v>99.2</v>
      </c>
      <c r="J627">
        <v>98.7</v>
      </c>
      <c r="K627">
        <v>99.2</v>
      </c>
      <c r="L627" s="1">
        <v>2.3499999999999999E-6</v>
      </c>
      <c r="M627">
        <v>98.9</v>
      </c>
      <c r="N627" s="1">
        <v>2.34E-6</v>
      </c>
      <c r="O627">
        <v>10029</v>
      </c>
      <c r="P627">
        <v>98.333149961845095</v>
      </c>
      <c r="Q627">
        <v>107.139629657974</v>
      </c>
      <c r="R627" s="1">
        <v>1.39296687356753E-9</v>
      </c>
      <c r="S627">
        <v>197.290662708886</v>
      </c>
      <c r="T627" s="1">
        <v>1.1729304917695701E-6</v>
      </c>
      <c r="U627" s="1">
        <v>1.4924195495985001E-7</v>
      </c>
      <c r="V627">
        <v>2.3140823403267901E-4</v>
      </c>
      <c r="W627" s="1">
        <v>8.1537340930422906E-5</v>
      </c>
      <c r="X627">
        <v>304.43029236685999</v>
      </c>
      <c r="Y627" s="1">
        <v>1.39131455478212E-9</v>
      </c>
      <c r="Z627">
        <v>8.0902898235210505E-3</v>
      </c>
      <c r="AA627">
        <v>103.20503930320901</v>
      </c>
      <c r="AB627">
        <v>101.60188604219501</v>
      </c>
      <c r="AC627">
        <v>101.371654526971</v>
      </c>
      <c r="AD627" s="1">
        <v>2.4795698026818398E-6</v>
      </c>
      <c r="AE627">
        <v>96.611263978252197</v>
      </c>
      <c r="AF627" s="1">
        <v>2.17456242569883E-6</v>
      </c>
      <c r="AG627">
        <v>4999976.5553746298</v>
      </c>
      <c r="AH627">
        <v>2.5135809341297302E-4</v>
      </c>
      <c r="AI627">
        <v>2.1008722454637799E-4</v>
      </c>
      <c r="AJ627">
        <v>2.3022649129113599E-4</v>
      </c>
      <c r="AK627">
        <v>197.975079331666</v>
      </c>
      <c r="AL627" s="1">
        <v>1.1585359117924001E-6</v>
      </c>
      <c r="AM627">
        <v>3.9788437708070903E-2</v>
      </c>
      <c r="AN627">
        <v>99.204949194801699</v>
      </c>
      <c r="AO627">
        <v>98.695045190971598</v>
      </c>
      <c r="AP627">
        <v>98.471619367621201</v>
      </c>
      <c r="AQ627" s="1">
        <v>2.3501549016658701E-6</v>
      </c>
      <c r="AR627">
        <v>98.182551318556406</v>
      </c>
      <c r="AS627" s="1">
        <v>2.3398456365543801E-6</v>
      </c>
      <c r="AT627">
        <v>15975.0416425029</v>
      </c>
      <c r="AU627">
        <v>2.3142355893179001E-4</v>
      </c>
      <c r="AV627">
        <v>2.2973201428850101E-4</v>
      </c>
      <c r="AW627">
        <v>2.30576543383246E-4</v>
      </c>
      <c r="AX627">
        <v>194.26277875703099</v>
      </c>
      <c r="AY627" s="1">
        <v>1.17249446926002E-6</v>
      </c>
      <c r="AZ627" s="1">
        <v>2.35641906546212E-9</v>
      </c>
      <c r="BA627">
        <v>4.0050393032090197</v>
      </c>
      <c r="BB627">
        <v>2.9018860421949899</v>
      </c>
      <c r="BC627">
        <v>2.1716545269710399</v>
      </c>
      <c r="BD627" s="1">
        <v>1.2956980268183999E-7</v>
      </c>
      <c r="BE627">
        <v>-2.2887360217478099</v>
      </c>
      <c r="BF627" s="1">
        <v>-1.6543757430117301E-7</v>
      </c>
      <c r="BG627">
        <v>4989947.5553746298</v>
      </c>
      <c r="BH627">
        <v>4.9491948017390498E-3</v>
      </c>
      <c r="BI627">
        <v>-4.9548090284474702E-3</v>
      </c>
      <c r="BJ627">
        <v>-0.72838063237880102</v>
      </c>
      <c r="BK627" s="1">
        <v>1.5490166586551899E-10</v>
      </c>
      <c r="BL627">
        <v>-0.71744868144359897</v>
      </c>
      <c r="BM627" s="1">
        <v>-1.5436344561911901E-10</v>
      </c>
      <c r="BN627">
        <v>5946.0416425028598</v>
      </c>
    </row>
    <row r="628" spans="1:66" x14ac:dyDescent="0.25">
      <c r="A628" t="s">
        <v>79</v>
      </c>
      <c r="B628">
        <v>1</v>
      </c>
      <c r="C628" t="s">
        <v>66</v>
      </c>
      <c r="D628">
        <v>0</v>
      </c>
      <c r="E628">
        <v>0</v>
      </c>
      <c r="F628">
        <v>1</v>
      </c>
      <c r="G628">
        <v>0</v>
      </c>
      <c r="H628">
        <v>28.548425295561699</v>
      </c>
      <c r="I628">
        <v>99.2</v>
      </c>
      <c r="J628">
        <v>98.7</v>
      </c>
      <c r="K628">
        <v>99.2</v>
      </c>
      <c r="L628" s="1">
        <v>2.3499999999999999E-6</v>
      </c>
      <c r="M628">
        <v>994</v>
      </c>
      <c r="N628" s="1">
        <v>2.34E-6</v>
      </c>
      <c r="O628">
        <v>100.3</v>
      </c>
      <c r="P628">
        <v>199.99999545304399</v>
      </c>
      <c r="Q628">
        <v>88.780542403819993</v>
      </c>
      <c r="R628" s="1">
        <v>9.0198923468003198E-8</v>
      </c>
      <c r="S628">
        <v>1.67769146982456</v>
      </c>
      <c r="T628" s="1">
        <v>4.9922888775732699E-5</v>
      </c>
      <c r="U628" s="1">
        <v>8.0079093497299696E-6</v>
      </c>
      <c r="V628" s="1">
        <v>8.37552046480468E-5</v>
      </c>
      <c r="W628" s="1">
        <v>8.2350350874737694E-5</v>
      </c>
      <c r="X628">
        <v>90.458233873644602</v>
      </c>
      <c r="Y628" s="1">
        <v>9.0036249132762796E-8</v>
      </c>
      <c r="Z628">
        <v>4.2255420096980197E-2</v>
      </c>
      <c r="AA628">
        <v>97.532624665594398</v>
      </c>
      <c r="AB628">
        <v>111.426699904142</v>
      </c>
      <c r="AC628">
        <v>484.16497677742001</v>
      </c>
      <c r="AD628" s="1">
        <v>3.4165566757472399E-7</v>
      </c>
      <c r="AE628">
        <v>833.76737953001395</v>
      </c>
      <c r="AF628" s="1">
        <v>1.75478613260887E-7</v>
      </c>
      <c r="AG628">
        <v>86.809444426146698</v>
      </c>
      <c r="AH628">
        <v>1.6541770835718999E-4</v>
      </c>
      <c r="AI628">
        <v>1.4630834354209101E-4</v>
      </c>
      <c r="AJ628">
        <v>1.5839755658107299E-4</v>
      </c>
      <c r="AK628">
        <v>81.444843160888695</v>
      </c>
      <c r="AL628" s="1">
        <v>1.15933646212469E-7</v>
      </c>
      <c r="AM628">
        <v>4.8746008392310199E-2</v>
      </c>
      <c r="AN628">
        <v>95.596671741712896</v>
      </c>
      <c r="AO628">
        <v>104.563970211301</v>
      </c>
      <c r="AP628">
        <v>66.270088299676601</v>
      </c>
      <c r="AQ628" s="1">
        <v>2.062407256557E-6</v>
      </c>
      <c r="AR628">
        <v>167.950017667559</v>
      </c>
      <c r="AS628" s="1">
        <v>3.0055144077270199E-6</v>
      </c>
      <c r="AT628">
        <v>143.65026991508901</v>
      </c>
      <c r="AU628">
        <v>1.36675911001926E-4</v>
      </c>
      <c r="AV628">
        <v>5.0477619787785599E-4</v>
      </c>
      <c r="AW628">
        <v>2.40825972815222E-4</v>
      </c>
      <c r="AX628">
        <v>89.040537679545494</v>
      </c>
      <c r="AY628" s="1">
        <v>1.22310389441636E-6</v>
      </c>
      <c r="AZ628">
        <v>0.11396185500877901</v>
      </c>
      <c r="BA628">
        <v>-1.6673753344056299</v>
      </c>
      <c r="BB628">
        <v>12.726699904141499</v>
      </c>
      <c r="BC628">
        <v>384.96497677742002</v>
      </c>
      <c r="BD628" s="1">
        <v>-2.0083443324252802E-6</v>
      </c>
      <c r="BE628">
        <v>-160.23262046998599</v>
      </c>
      <c r="BF628" s="1">
        <v>-2.16452138673911E-6</v>
      </c>
      <c r="BG628">
        <v>-13.4905555738533</v>
      </c>
      <c r="BH628">
        <v>-3.60332825828708</v>
      </c>
      <c r="BI628">
        <v>5.8639702113014396</v>
      </c>
      <c r="BJ628">
        <v>-32.929911700323402</v>
      </c>
      <c r="BK628" s="1">
        <v>-2.8759274344300003E-7</v>
      </c>
      <c r="BL628">
        <v>-826.049982332441</v>
      </c>
      <c r="BM628" s="1">
        <v>6.6551440772702202E-7</v>
      </c>
      <c r="BN628">
        <v>43.350269915089001</v>
      </c>
    </row>
    <row r="629" spans="1:66" x14ac:dyDescent="0.25">
      <c r="A629" t="s">
        <v>79</v>
      </c>
      <c r="B629">
        <v>2</v>
      </c>
      <c r="C629" t="s">
        <v>66</v>
      </c>
      <c r="D629">
        <v>0</v>
      </c>
      <c r="E629">
        <v>0</v>
      </c>
      <c r="F629">
        <v>1</v>
      </c>
      <c r="G629">
        <v>0</v>
      </c>
      <c r="H629">
        <v>262.586854038593</v>
      </c>
      <c r="I629">
        <v>99.2</v>
      </c>
      <c r="J629">
        <v>98.7</v>
      </c>
      <c r="K629">
        <v>99.2</v>
      </c>
      <c r="L629" s="1">
        <v>2.3499999999999999E-6</v>
      </c>
      <c r="M629">
        <v>994</v>
      </c>
      <c r="N629" s="1">
        <v>2.34E-6</v>
      </c>
      <c r="O629">
        <v>1000.9</v>
      </c>
      <c r="P629">
        <v>199.99999999999</v>
      </c>
      <c r="Q629">
        <v>489.79290206685999</v>
      </c>
      <c r="R629" s="1">
        <v>8.8267405431011106E-8</v>
      </c>
      <c r="S629">
        <v>33.004129756662202</v>
      </c>
      <c r="T629" s="1">
        <v>4.1024161539436798E-6</v>
      </c>
      <c r="U629" s="1">
        <v>4.3232748663966998E-5</v>
      </c>
      <c r="V629">
        <v>1.3539667506058499E-4</v>
      </c>
      <c r="W629">
        <v>1.29578374648534E-4</v>
      </c>
      <c r="X629">
        <v>522.79703182352296</v>
      </c>
      <c r="Y629" s="1">
        <v>8.6408249340808701E-8</v>
      </c>
      <c r="Z629">
        <v>3.0874927733669801E-3</v>
      </c>
      <c r="AA629">
        <v>118.72937196707301</v>
      </c>
      <c r="AB629">
        <v>83.995499069791506</v>
      </c>
      <c r="AC629">
        <v>120.62431586760199</v>
      </c>
      <c r="AD629" s="1">
        <v>1.53117129141016E-6</v>
      </c>
      <c r="AE629">
        <v>815.05368656464998</v>
      </c>
      <c r="AF629" s="1">
        <v>9.2850257213269403E-8</v>
      </c>
      <c r="AG629">
        <v>1173.6284472115699</v>
      </c>
      <c r="AH629">
        <v>1.8469648950246399E-4</v>
      </c>
      <c r="AI629" s="1">
        <v>7.5677944440151194E-5</v>
      </c>
      <c r="AJ629">
        <v>1.7064220225745101E-4</v>
      </c>
      <c r="AK629">
        <v>520.61582671878705</v>
      </c>
      <c r="AL629" s="1">
        <v>8.7541725271758E-8</v>
      </c>
      <c r="AM629">
        <v>8.6645673188528102E-3</v>
      </c>
      <c r="AN629">
        <v>100.15703899339699</v>
      </c>
      <c r="AO629">
        <v>101.037760556324</v>
      </c>
      <c r="AP629">
        <v>90.507174109100703</v>
      </c>
      <c r="AQ629" s="1">
        <v>2.4426772907102099E-6</v>
      </c>
      <c r="AR629">
        <v>649.317437502556</v>
      </c>
      <c r="AS629" s="1">
        <v>2.48349646872289E-6</v>
      </c>
      <c r="AT629">
        <v>1730.4142185539099</v>
      </c>
      <c r="AU629">
        <v>2.2107981884265501E-4</v>
      </c>
      <c r="AV629">
        <v>1.61257756311779E-3</v>
      </c>
      <c r="AW629">
        <v>3.9131006887337301E-4</v>
      </c>
      <c r="AX629">
        <v>518.25070982433294</v>
      </c>
      <c r="AY629" s="1">
        <v>1.2314588810619799E-6</v>
      </c>
      <c r="AZ629">
        <v>9.5831433281070594E-3</v>
      </c>
      <c r="BA629">
        <v>19.529371967072599</v>
      </c>
      <c r="BB629">
        <v>-14.7045009302085</v>
      </c>
      <c r="BC629">
        <v>21.424315867602498</v>
      </c>
      <c r="BD629" s="1">
        <v>-8.18828708589836E-7</v>
      </c>
      <c r="BE629">
        <v>-178.94631343534999</v>
      </c>
      <c r="BF629" s="1">
        <v>-2.24714974278673E-6</v>
      </c>
      <c r="BG629">
        <v>172.72844721156801</v>
      </c>
      <c r="BH629">
        <v>0.95703899339702003</v>
      </c>
      <c r="BI629">
        <v>2.3377605563241</v>
      </c>
      <c r="BJ629">
        <v>-8.6928258908992593</v>
      </c>
      <c r="BK629" s="1">
        <v>9.2677290710208297E-8</v>
      </c>
      <c r="BL629">
        <v>-344.682562497444</v>
      </c>
      <c r="BM629" s="1">
        <v>1.4349646872288699E-7</v>
      </c>
      <c r="BN629">
        <v>729.51421855391095</v>
      </c>
    </row>
    <row r="630" spans="1:66" x14ac:dyDescent="0.25">
      <c r="A630" t="s">
        <v>79</v>
      </c>
      <c r="B630">
        <v>3</v>
      </c>
      <c r="C630" t="s">
        <v>66</v>
      </c>
      <c r="D630">
        <v>0</v>
      </c>
      <c r="E630">
        <v>0</v>
      </c>
      <c r="F630">
        <v>1</v>
      </c>
      <c r="G630">
        <v>0</v>
      </c>
      <c r="H630">
        <v>544.94380261624804</v>
      </c>
      <c r="I630">
        <v>99.2</v>
      </c>
      <c r="J630">
        <v>98.7</v>
      </c>
      <c r="K630">
        <v>99.2</v>
      </c>
      <c r="L630" s="1">
        <v>2.3499999999999999E-6</v>
      </c>
      <c r="M630">
        <v>994</v>
      </c>
      <c r="N630" s="1">
        <v>2.34E-6</v>
      </c>
      <c r="O630">
        <v>10029</v>
      </c>
      <c r="P630">
        <v>199.999999999984</v>
      </c>
      <c r="Q630">
        <v>123.957756078277</v>
      </c>
      <c r="R630" s="1">
        <v>1.61386793207026E-6</v>
      </c>
      <c r="S630">
        <v>870.31327103936303</v>
      </c>
      <c r="T630" s="1">
        <v>9.1347610071120506E-8</v>
      </c>
      <c r="U630">
        <v>2.0005144746611901E-4</v>
      </c>
      <c r="V630" s="1">
        <v>7.9501037322625103E-5</v>
      </c>
      <c r="W630">
        <v>1.8502218690421399E-4</v>
      </c>
      <c r="X630">
        <v>994.27102711763996</v>
      </c>
      <c r="Y630" s="1">
        <v>8.6454160733198799E-8</v>
      </c>
      <c r="Z630">
        <v>1.31391328658123E-3</v>
      </c>
      <c r="AA630">
        <v>117.824905189126</v>
      </c>
      <c r="AB630">
        <v>80.452716196438502</v>
      </c>
      <c r="AC630">
        <v>117.50501699984</v>
      </c>
      <c r="AD630" s="1">
        <v>2.42316246807122E-6</v>
      </c>
      <c r="AE630">
        <v>1100.82340198056</v>
      </c>
      <c r="AF630" s="1">
        <v>9.0128800712175801E-8</v>
      </c>
      <c r="AG630">
        <v>5457.2691484586403</v>
      </c>
      <c r="AH630">
        <v>2.8473374700408198E-4</v>
      </c>
      <c r="AI630" s="1">
        <v>9.9215893016405498E-5</v>
      </c>
      <c r="AJ630">
        <v>2.6684097010830902E-4</v>
      </c>
      <c r="AK630">
        <v>995.97766738098801</v>
      </c>
      <c r="AL630" s="1">
        <v>8.6896703892077797E-8</v>
      </c>
      <c r="AM630">
        <v>1.7595005315245198E-2</v>
      </c>
      <c r="AN630">
        <v>99.326044640919307</v>
      </c>
      <c r="AO630">
        <v>99.050436602646002</v>
      </c>
      <c r="AP630">
        <v>98.156398170723506</v>
      </c>
      <c r="AQ630" s="1">
        <v>2.3630051378732499E-6</v>
      </c>
      <c r="AR630">
        <v>943.22249606042203</v>
      </c>
      <c r="AS630" s="1">
        <v>2.3566994470939999E-6</v>
      </c>
      <c r="AT630">
        <v>18229.773730708901</v>
      </c>
      <c r="AU630">
        <v>2.31944073192552E-4</v>
      </c>
      <c r="AV630">
        <v>2.2228919349522201E-3</v>
      </c>
      <c r="AW630">
        <v>4.19603216409888E-4</v>
      </c>
      <c r="AX630">
        <v>985.10462654948105</v>
      </c>
      <c r="AY630" s="1">
        <v>1.1799240400858299E-6</v>
      </c>
      <c r="AZ630" s="1">
        <v>6.0726607776837899E-5</v>
      </c>
      <c r="BA630">
        <v>18.624905189126299</v>
      </c>
      <c r="BB630">
        <v>-18.247283803561501</v>
      </c>
      <c r="BC630">
        <v>18.305016999839498</v>
      </c>
      <c r="BD630" s="1">
        <v>7.3162468071217902E-8</v>
      </c>
      <c r="BE630">
        <v>106.823401980562</v>
      </c>
      <c r="BF630" s="1">
        <v>-2.2498711992878202E-6</v>
      </c>
      <c r="BG630">
        <v>-4571.7308515413597</v>
      </c>
      <c r="BH630">
        <v>0.126044640919275</v>
      </c>
      <c r="BI630">
        <v>0.35043660264601301</v>
      </c>
      <c r="BJ630">
        <v>-1.0436018292764799</v>
      </c>
      <c r="BK630" s="1">
        <v>1.30051378732512E-8</v>
      </c>
      <c r="BL630">
        <v>-50.777503939578203</v>
      </c>
      <c r="BM630" s="1">
        <v>1.66994470940046E-8</v>
      </c>
      <c r="BN630">
        <v>8200.7737307089392</v>
      </c>
    </row>
    <row r="631" spans="1:66" x14ac:dyDescent="0.25">
      <c r="A631" t="s">
        <v>226</v>
      </c>
      <c r="B631">
        <v>2</v>
      </c>
      <c r="C631" t="s">
        <v>66</v>
      </c>
      <c r="D631">
        <v>0</v>
      </c>
      <c r="E631">
        <v>0</v>
      </c>
      <c r="F631">
        <v>1</v>
      </c>
      <c r="G631">
        <v>1</v>
      </c>
      <c r="H631">
        <v>5.8715694065387396</v>
      </c>
      <c r="I631">
        <v>99.2</v>
      </c>
      <c r="J631">
        <v>98.7</v>
      </c>
      <c r="K631">
        <v>99.2</v>
      </c>
      <c r="L631" s="1">
        <v>2.3499999999999999E-6</v>
      </c>
      <c r="M631">
        <v>994</v>
      </c>
      <c r="N631" s="1">
        <v>2.34E-6</v>
      </c>
      <c r="O631">
        <v>1000.9</v>
      </c>
      <c r="P631">
        <v>199.999999999989</v>
      </c>
      <c r="Q631">
        <v>406.45672634597202</v>
      </c>
      <c r="R631" s="1">
        <v>3.0605038004638598E-6</v>
      </c>
      <c r="S631">
        <v>115.749968878985</v>
      </c>
      <c r="T631" s="1">
        <v>1.8093940260074301E-6</v>
      </c>
      <c r="U631">
        <v>1.2439623557059501E-3</v>
      </c>
      <c r="V631">
        <v>2.0943730220018101E-4</v>
      </c>
      <c r="W631">
        <v>4.3874543601535201E-4</v>
      </c>
      <c r="X631">
        <v>522.206695224957</v>
      </c>
      <c r="Y631" s="1">
        <v>1.13711981040574E-6</v>
      </c>
      <c r="Z631">
        <v>3.89321351688914E-3</v>
      </c>
      <c r="AA631">
        <v>104.514532286953</v>
      </c>
      <c r="AB631">
        <v>105.280478821299</v>
      </c>
      <c r="AC631">
        <v>98.057778120988502</v>
      </c>
      <c r="AD631" s="1">
        <v>2.62252944763797E-6</v>
      </c>
      <c r="AE631">
        <v>665.66382453736799</v>
      </c>
      <c r="AF631" s="1">
        <v>2.54565381330834E-6</v>
      </c>
      <c r="AG631">
        <v>1561.02380802781</v>
      </c>
      <c r="AH631">
        <v>2.5715941069224299E-4</v>
      </c>
      <c r="AI631">
        <v>1.6945496533149701E-3</v>
      </c>
      <c r="AJ631">
        <v>4.41712647099023E-4</v>
      </c>
      <c r="AK631">
        <v>512.82501687054298</v>
      </c>
      <c r="AL631" s="1">
        <v>1.29175993803103E-6</v>
      </c>
      <c r="AM631">
        <v>4.1047639765462399E-2</v>
      </c>
      <c r="AN631">
        <v>100.157113772934</v>
      </c>
      <c r="AO631">
        <v>101.03765848958599</v>
      </c>
      <c r="AP631">
        <v>90.5080432072468</v>
      </c>
      <c r="AQ631" s="1">
        <v>2.4426928454824299E-6</v>
      </c>
      <c r="AR631">
        <v>649.33758013057604</v>
      </c>
      <c r="AS631" s="1">
        <v>2.4834878842028302E-6</v>
      </c>
      <c r="AT631">
        <v>1730.3005089037899</v>
      </c>
      <c r="AU631">
        <v>2.21083349600957E-4</v>
      </c>
      <c r="AV631">
        <v>1.61262201301187E-3</v>
      </c>
      <c r="AW631">
        <v>3.9131540545112899E-4</v>
      </c>
      <c r="AX631">
        <v>518.25082000713803</v>
      </c>
      <c r="AY631" s="1">
        <v>1.2314607237262599E-6</v>
      </c>
      <c r="AZ631">
        <v>9.5824067540302808E-3</v>
      </c>
      <c r="BA631">
        <v>5.3145322869532796</v>
      </c>
      <c r="BB631">
        <v>6.58047882129949</v>
      </c>
      <c r="BC631">
        <v>-1.1422218790115</v>
      </c>
      <c r="BD631" s="1">
        <v>2.7252944763796999E-7</v>
      </c>
      <c r="BE631">
        <v>-328.33617546263201</v>
      </c>
      <c r="BF631" s="1">
        <v>2.0565381330834099E-7</v>
      </c>
      <c r="BG631">
        <v>560.12380802781001</v>
      </c>
      <c r="BH631">
        <v>0.95711377293439204</v>
      </c>
      <c r="BI631">
        <v>2.33765848958573</v>
      </c>
      <c r="BJ631">
        <v>-8.6919567927532508</v>
      </c>
      <c r="BK631" s="1">
        <v>9.2692845482435002E-8</v>
      </c>
      <c r="BL631">
        <v>-344.66241986942401</v>
      </c>
      <c r="BM631" s="1">
        <v>1.4348788420283299E-7</v>
      </c>
      <c r="BN631">
        <v>729.400508903792</v>
      </c>
    </row>
    <row r="632" spans="1:66" x14ac:dyDescent="0.25">
      <c r="A632" t="s">
        <v>226</v>
      </c>
      <c r="B632">
        <v>3</v>
      </c>
      <c r="C632" t="s">
        <v>66</v>
      </c>
      <c r="D632">
        <v>0</v>
      </c>
      <c r="E632">
        <v>0</v>
      </c>
      <c r="F632">
        <v>1</v>
      </c>
      <c r="G632">
        <v>1</v>
      </c>
      <c r="H632">
        <v>10.134761629204</v>
      </c>
      <c r="I632">
        <v>99.2</v>
      </c>
      <c r="J632">
        <v>98.7</v>
      </c>
      <c r="K632">
        <v>99.2</v>
      </c>
      <c r="L632" s="1">
        <v>2.3499999999999999E-6</v>
      </c>
      <c r="M632">
        <v>994</v>
      </c>
      <c r="N632" s="1">
        <v>2.34E-6</v>
      </c>
      <c r="O632">
        <v>10029</v>
      </c>
      <c r="P632">
        <v>199.999999999984</v>
      </c>
      <c r="Q632">
        <v>109.035156578515</v>
      </c>
      <c r="R632" s="1">
        <v>2.12652455538923E-6</v>
      </c>
      <c r="S632">
        <v>884.208396257461</v>
      </c>
      <c r="T632" s="1">
        <v>2.39769868367536E-6</v>
      </c>
      <c r="U632">
        <v>2.31865937864922E-4</v>
      </c>
      <c r="V632">
        <v>2.1200653078012098E-3</v>
      </c>
      <c r="W632">
        <v>4.3914653220113799E-4</v>
      </c>
      <c r="X632">
        <v>993.24355283597595</v>
      </c>
      <c r="Y632" s="1">
        <v>1.12699238252317E-6</v>
      </c>
      <c r="Z632">
        <v>1.2137662594067799E-3</v>
      </c>
      <c r="AA632">
        <v>104.79369494601799</v>
      </c>
      <c r="AB632">
        <v>103.633422636332</v>
      </c>
      <c r="AC632">
        <v>106.643363942072</v>
      </c>
      <c r="AD632" s="1">
        <v>2.5792817834024602E-6</v>
      </c>
      <c r="AE632">
        <v>968.96323713838899</v>
      </c>
      <c r="AF632" s="1">
        <v>2.3783241684946301E-6</v>
      </c>
      <c r="AG632">
        <v>11855.2227415463</v>
      </c>
      <c r="AH632">
        <v>2.7506328593654498E-4</v>
      </c>
      <c r="AI632">
        <v>2.3045086852690301E-3</v>
      </c>
      <c r="AJ632">
        <v>4.7627707925482199E-4</v>
      </c>
      <c r="AK632">
        <v>986.13596237409297</v>
      </c>
      <c r="AL632" s="1">
        <v>1.23736502302621E-6</v>
      </c>
      <c r="AM632">
        <v>2.57618374581331E-2</v>
      </c>
      <c r="AN632">
        <v>99.326050404886502</v>
      </c>
      <c r="AO632">
        <v>99.050463080474898</v>
      </c>
      <c r="AP632">
        <v>98.1562281738465</v>
      </c>
      <c r="AQ632" s="1">
        <v>2.3630041592221098E-6</v>
      </c>
      <c r="AR632">
        <v>943.21613629159901</v>
      </c>
      <c r="AS632" s="1">
        <v>2.3567013199330301E-6</v>
      </c>
      <c r="AT632">
        <v>18231.7552316609</v>
      </c>
      <c r="AU632">
        <v>2.31943575428354E-4</v>
      </c>
      <c r="AV632">
        <v>2.2228787133805402E-3</v>
      </c>
      <c r="AW632">
        <v>4.1960237102206798E-4</v>
      </c>
      <c r="AX632">
        <v>985.10456900445797</v>
      </c>
      <c r="AY632" s="1">
        <v>1.17992426553762E-6</v>
      </c>
      <c r="AZ632" s="1">
        <v>6.0737052020220601E-5</v>
      </c>
      <c r="BA632">
        <v>5.5936949460177203</v>
      </c>
      <c r="BB632">
        <v>4.93342263633222</v>
      </c>
      <c r="BC632">
        <v>7.4433639420719997</v>
      </c>
      <c r="BD632" s="1">
        <v>2.2928178340246001E-7</v>
      </c>
      <c r="BE632">
        <v>-25.036762861611098</v>
      </c>
      <c r="BF632" s="1">
        <v>3.83241684946343E-8</v>
      </c>
      <c r="BG632">
        <v>1826.2227415463001</v>
      </c>
      <c r="BH632">
        <v>0.12605040488649899</v>
      </c>
      <c r="BI632">
        <v>0.35046308047493802</v>
      </c>
      <c r="BJ632">
        <v>-1.04377182615353</v>
      </c>
      <c r="BK632" s="1">
        <v>1.3004159222113701E-8</v>
      </c>
      <c r="BL632">
        <v>-50.783863708400801</v>
      </c>
      <c r="BM632" s="1">
        <v>1.6701319933029699E-8</v>
      </c>
      <c r="BN632">
        <v>8202.7552316608999</v>
      </c>
    </row>
    <row r="633" spans="1:66" x14ac:dyDescent="0.25">
      <c r="A633" t="s">
        <v>165</v>
      </c>
      <c r="B633">
        <v>1</v>
      </c>
      <c r="C633" t="s">
        <v>66</v>
      </c>
      <c r="D633">
        <v>0</v>
      </c>
      <c r="E633">
        <v>0</v>
      </c>
      <c r="F633">
        <v>1</v>
      </c>
      <c r="G633">
        <v>0</v>
      </c>
      <c r="H633">
        <v>32.659985315417998</v>
      </c>
      <c r="I633">
        <v>99.2</v>
      </c>
      <c r="J633">
        <v>98.7</v>
      </c>
      <c r="K633">
        <v>99.2</v>
      </c>
      <c r="L633" s="1">
        <v>2.3499999999999999E-6</v>
      </c>
      <c r="M633">
        <v>9790</v>
      </c>
      <c r="N633" s="1">
        <v>2.34E-6</v>
      </c>
      <c r="O633">
        <v>100.3</v>
      </c>
      <c r="P633">
        <v>199.99999999999</v>
      </c>
      <c r="Q633">
        <v>1.5508956881054301</v>
      </c>
      <c r="R633" s="1">
        <v>5.6276715231254798E-5</v>
      </c>
      <c r="S633">
        <v>97.3229910191383</v>
      </c>
      <c r="T633" s="1">
        <v>9.0726369885676301E-8</v>
      </c>
      <c r="U633" s="1">
        <v>8.7279314992890294E-5</v>
      </c>
      <c r="V633" s="1">
        <v>8.8297616815826993E-6</v>
      </c>
      <c r="W633" s="1">
        <v>8.6048787115246001E-5</v>
      </c>
      <c r="X633">
        <v>98.873886707243699</v>
      </c>
      <c r="Y633" s="1">
        <v>9.0580341008742797E-8</v>
      </c>
      <c r="Z633">
        <v>3.7115806658193001E-2</v>
      </c>
      <c r="AA633">
        <v>92.672089421886199</v>
      </c>
      <c r="AB633">
        <v>112.984255479628</v>
      </c>
      <c r="AC633">
        <v>1776.4239808611901</v>
      </c>
      <c r="AD633" s="1">
        <v>3.03936672367814E-7</v>
      </c>
      <c r="AE633">
        <v>3484.5868938087301</v>
      </c>
      <c r="AF633" s="1">
        <v>1.6015363442888101E-7</v>
      </c>
      <c r="AG633">
        <v>94.838488157976599</v>
      </c>
      <c r="AH633">
        <v>5.3992039345733599E-4</v>
      </c>
      <c r="AI633">
        <v>5.58069255526712E-4</v>
      </c>
      <c r="AJ633">
        <v>5.4604850734522197E-4</v>
      </c>
      <c r="AK633">
        <v>93.159139426006007</v>
      </c>
      <c r="AL633" s="1">
        <v>1.0488597155132801E-7</v>
      </c>
      <c r="AM633">
        <v>4.27249656712217E-2</v>
      </c>
      <c r="AN633">
        <v>93.854508018212499</v>
      </c>
      <c r="AO633">
        <v>106.821936207269</v>
      </c>
      <c r="AP633">
        <v>66.384101805208104</v>
      </c>
      <c r="AQ633" s="1">
        <v>1.95418268112443E-6</v>
      </c>
      <c r="AR633">
        <v>206.302130047177</v>
      </c>
      <c r="AS633" s="1">
        <v>3.24168103302646E-6</v>
      </c>
      <c r="AT633">
        <v>147.724859736193</v>
      </c>
      <c r="AU633">
        <v>1.2972666204973899E-4</v>
      </c>
      <c r="AV633">
        <v>6.6876570204689098E-4</v>
      </c>
      <c r="AW633">
        <v>2.6095302527706703E-4</v>
      </c>
      <c r="AX633">
        <v>95.817013771382193</v>
      </c>
      <c r="AY633" s="1">
        <v>1.21920767767965E-6</v>
      </c>
      <c r="AZ633">
        <v>0.198025131063227</v>
      </c>
      <c r="BA633">
        <v>-6.5279105781137998</v>
      </c>
      <c r="BB633">
        <v>14.284255479627699</v>
      </c>
      <c r="BC633">
        <v>1677.2239808611901</v>
      </c>
      <c r="BD633" s="1">
        <v>-2.0460633276321901E-6</v>
      </c>
      <c r="BE633">
        <v>-6305.4131061912703</v>
      </c>
      <c r="BF633" s="1">
        <v>-2.1798463655711198E-6</v>
      </c>
      <c r="BG633">
        <v>-5.4615118420234099</v>
      </c>
      <c r="BH633">
        <v>-5.3454919817874798</v>
      </c>
      <c r="BI633">
        <v>8.1219362072693393</v>
      </c>
      <c r="BJ633">
        <v>-32.815898194791899</v>
      </c>
      <c r="BK633" s="1">
        <v>-3.9581731887557099E-7</v>
      </c>
      <c r="BL633">
        <v>-9583.6978699528208</v>
      </c>
      <c r="BM633" s="1">
        <v>9.0168103302645496E-7</v>
      </c>
      <c r="BN633">
        <v>47.424859736193099</v>
      </c>
    </row>
    <row r="634" spans="1:66" x14ac:dyDescent="0.25">
      <c r="A634" t="s">
        <v>165</v>
      </c>
      <c r="B634">
        <v>3</v>
      </c>
      <c r="C634" t="s">
        <v>66</v>
      </c>
      <c r="D634">
        <v>0</v>
      </c>
      <c r="E634">
        <v>0</v>
      </c>
      <c r="F634">
        <v>1</v>
      </c>
      <c r="G634">
        <v>0</v>
      </c>
      <c r="H634">
        <v>3105.9643641698199</v>
      </c>
      <c r="I634">
        <v>99.2</v>
      </c>
      <c r="J634">
        <v>98.7</v>
      </c>
      <c r="K634">
        <v>99.2</v>
      </c>
      <c r="L634" s="1">
        <v>2.3499999999999999E-6</v>
      </c>
      <c r="M634">
        <v>9790</v>
      </c>
      <c r="N634" s="1">
        <v>2.34E-6</v>
      </c>
      <c r="O634">
        <v>10029</v>
      </c>
      <c r="P634">
        <v>199.999999999989</v>
      </c>
      <c r="Q634">
        <v>217.00082017958499</v>
      </c>
      <c r="R634" s="1">
        <v>9.0105635088600397E-7</v>
      </c>
      <c r="S634">
        <v>4760.7740176707703</v>
      </c>
      <c r="T634" s="1">
        <v>9.6602089695687998E-8</v>
      </c>
      <c r="U634">
        <v>1.9552996717028701E-4</v>
      </c>
      <c r="V634">
        <v>4.5990071867593301E-4</v>
      </c>
      <c r="W634">
        <v>2.0705492998539699E-4</v>
      </c>
      <c r="X634">
        <v>4977.7748378503502</v>
      </c>
      <c r="Y634" s="1">
        <v>8.7248223328224E-8</v>
      </c>
      <c r="Z634">
        <v>3.34830844918805E-4</v>
      </c>
      <c r="AA634">
        <v>115.046950198506</v>
      </c>
      <c r="AB634">
        <v>58.855964632719001</v>
      </c>
      <c r="AC634">
        <v>136.27783424499299</v>
      </c>
      <c r="AD634" s="1">
        <v>2.6988078491967E-6</v>
      </c>
      <c r="AE634">
        <v>8362.8394518801906</v>
      </c>
      <c r="AF634" s="1">
        <v>9.13807582313646E-8</v>
      </c>
      <c r="AG634">
        <v>12087.2845035063</v>
      </c>
      <c r="AH634">
        <v>3.6778768873191298E-4</v>
      </c>
      <c r="AI634">
        <v>7.6420261007998204E-4</v>
      </c>
      <c r="AJ634">
        <v>3.7414394493182502E-4</v>
      </c>
      <c r="AK634">
        <v>4990.2479178175299</v>
      </c>
      <c r="AL634" s="1">
        <v>8.8387970233912206E-8</v>
      </c>
      <c r="AM634">
        <v>1.5359294931786199E-2</v>
      </c>
      <c r="AN634">
        <v>99.5174249092005</v>
      </c>
      <c r="AO634">
        <v>99.192658178139496</v>
      </c>
      <c r="AP634">
        <v>97.309837926296595</v>
      </c>
      <c r="AQ634" s="1">
        <v>2.37396964533187E-6</v>
      </c>
      <c r="AR634">
        <v>6534.7344813386799</v>
      </c>
      <c r="AS634" s="1">
        <v>2.3626516732083E-6</v>
      </c>
      <c r="AT634">
        <v>19957.110538035198</v>
      </c>
      <c r="AU634">
        <v>2.3101060142919201E-4</v>
      </c>
      <c r="AV634">
        <v>1.5439301356306801E-2</v>
      </c>
      <c r="AW634">
        <v>4.5415692513427203E-4</v>
      </c>
      <c r="AX634">
        <v>4977.8355981247196</v>
      </c>
      <c r="AY634" s="1">
        <v>1.18414856867167E-6</v>
      </c>
      <c r="AZ634" s="1">
        <v>1.6822976309907901E-5</v>
      </c>
      <c r="BA634">
        <v>15.8469501985064</v>
      </c>
      <c r="BB634">
        <v>-39.844035367281002</v>
      </c>
      <c r="BC634">
        <v>37.077834244992601</v>
      </c>
      <c r="BD634" s="1">
        <v>3.4880784919670301E-7</v>
      </c>
      <c r="BE634">
        <v>-1427.1605481198101</v>
      </c>
      <c r="BF634" s="1">
        <v>-2.2486192417686398E-6</v>
      </c>
      <c r="BG634">
        <v>2058.2845035063501</v>
      </c>
      <c r="BH634">
        <v>0.31742490920045402</v>
      </c>
      <c r="BI634">
        <v>0.49265817813945001</v>
      </c>
      <c r="BJ634">
        <v>-1.89016207370339</v>
      </c>
      <c r="BK634" s="1">
        <v>2.39696453318675E-8</v>
      </c>
      <c r="BL634">
        <v>-3255.2655186613201</v>
      </c>
      <c r="BM634" s="1">
        <v>2.2651673208302499E-8</v>
      </c>
      <c r="BN634">
        <v>9928.1105380351491</v>
      </c>
    </row>
    <row r="635" spans="1:66" x14ac:dyDescent="0.25">
      <c r="A635" t="s">
        <v>167</v>
      </c>
      <c r="B635">
        <v>2</v>
      </c>
      <c r="C635" t="s">
        <v>66</v>
      </c>
      <c r="D635">
        <v>0</v>
      </c>
      <c r="E635">
        <v>0</v>
      </c>
      <c r="F635">
        <v>1</v>
      </c>
      <c r="G635">
        <v>1</v>
      </c>
      <c r="H635">
        <v>4.9063351703860096</v>
      </c>
      <c r="I635">
        <v>99.2</v>
      </c>
      <c r="J635">
        <v>98.7</v>
      </c>
      <c r="K635">
        <v>99.2</v>
      </c>
      <c r="L635" s="1">
        <v>2.3499999999999999E-6</v>
      </c>
      <c r="M635">
        <v>9790</v>
      </c>
      <c r="N635" s="1">
        <v>1.0100000000000001E-6</v>
      </c>
      <c r="O635">
        <v>1000.9</v>
      </c>
      <c r="P635">
        <v>199.99999999999</v>
      </c>
      <c r="Q635">
        <v>137.28018284050799</v>
      </c>
      <c r="R635" s="1">
        <v>1.42600661267043E-6</v>
      </c>
      <c r="S635">
        <v>768.67818721886795</v>
      </c>
      <c r="T635" s="1">
        <v>1.33429717482043E-6</v>
      </c>
      <c r="U635">
        <v>1.9576244851917001E-4</v>
      </c>
      <c r="V635">
        <v>1.02564513355222E-3</v>
      </c>
      <c r="W635">
        <v>3.2151485669002498E-4</v>
      </c>
      <c r="X635">
        <v>905.95837005937597</v>
      </c>
      <c r="Y635" s="1">
        <v>6.8931419910523395E-7</v>
      </c>
      <c r="Z635">
        <v>1.3679695958166301E-3</v>
      </c>
      <c r="AA635">
        <v>106.30214456488901</v>
      </c>
      <c r="AB635">
        <v>105.03376199995</v>
      </c>
      <c r="AC635">
        <v>99.230704316812705</v>
      </c>
      <c r="AD635" s="1">
        <v>2.86001706387138E-6</v>
      </c>
      <c r="AE635">
        <v>1819.33606149716</v>
      </c>
      <c r="AF635" s="1">
        <v>1.11052492343745E-6</v>
      </c>
      <c r="AG635">
        <v>1669.6538911949799</v>
      </c>
      <c r="AH635">
        <v>2.8380150760606002E-4</v>
      </c>
      <c r="AI635">
        <v>2.0204180404011199E-3</v>
      </c>
      <c r="AJ635">
        <v>3.7362151530559098E-4</v>
      </c>
      <c r="AK635">
        <v>892.73842727634496</v>
      </c>
      <c r="AL635" s="1">
        <v>7.9992107904600996E-7</v>
      </c>
      <c r="AM635">
        <v>4.0069881067584898E-2</v>
      </c>
      <c r="AN635">
        <v>101.753459680894</v>
      </c>
      <c r="AO635">
        <v>102.172286037684</v>
      </c>
      <c r="AP635">
        <v>95.309580171817601</v>
      </c>
      <c r="AQ635" s="1">
        <v>2.67312175657784E-6</v>
      </c>
      <c r="AR635">
        <v>1759.19769523533</v>
      </c>
      <c r="AS635" s="1">
        <v>1.0951453443164501E-6</v>
      </c>
      <c r="AT635">
        <v>1750.0007607862799</v>
      </c>
      <c r="AU635">
        <v>2.54774112367585E-4</v>
      </c>
      <c r="AV635">
        <v>1.9265771656692E-3</v>
      </c>
      <c r="AW635">
        <v>3.4069388699082398E-4</v>
      </c>
      <c r="AX635">
        <v>900.36951236028494</v>
      </c>
      <c r="AY635" s="1">
        <v>7.7687084490705999E-7</v>
      </c>
      <c r="AZ635">
        <v>1.26192869285309E-2</v>
      </c>
      <c r="BA635">
        <v>7.1021445648885599</v>
      </c>
      <c r="BB635">
        <v>6.3337619999503696</v>
      </c>
      <c r="BC635">
        <v>3.0704316812702401E-2</v>
      </c>
      <c r="BD635" s="1">
        <v>5.1001706387137799E-7</v>
      </c>
      <c r="BE635">
        <v>-7970.6639385028402</v>
      </c>
      <c r="BF635" s="1">
        <v>1.0052492343745101E-7</v>
      </c>
      <c r="BG635">
        <v>668.75389119498004</v>
      </c>
      <c r="BH635">
        <v>2.5534596808944201</v>
      </c>
      <c r="BI635">
        <v>3.4722860376839302</v>
      </c>
      <c r="BJ635">
        <v>-3.89041982818244</v>
      </c>
      <c r="BK635" s="1">
        <v>3.23121756577838E-7</v>
      </c>
      <c r="BL635">
        <v>-8030.8023047646702</v>
      </c>
      <c r="BM635" s="1">
        <v>8.5145344316446602E-8</v>
      </c>
      <c r="BN635">
        <v>749.10076078628401</v>
      </c>
    </row>
    <row r="636" spans="1:66" x14ac:dyDescent="0.25">
      <c r="A636" t="s">
        <v>109</v>
      </c>
      <c r="B636">
        <v>1</v>
      </c>
      <c r="C636" t="s">
        <v>66</v>
      </c>
      <c r="D636">
        <v>0</v>
      </c>
      <c r="E636">
        <v>0</v>
      </c>
      <c r="F636">
        <v>1</v>
      </c>
      <c r="G636">
        <v>1</v>
      </c>
      <c r="H636">
        <v>2.7222266146929299</v>
      </c>
      <c r="I636">
        <v>99.2</v>
      </c>
      <c r="J636">
        <v>98.7</v>
      </c>
      <c r="K636">
        <v>99.2</v>
      </c>
      <c r="L636" s="1">
        <v>2.3499999999999999E-6</v>
      </c>
      <c r="M636">
        <v>9790</v>
      </c>
      <c r="N636" s="1">
        <v>2.34E-6</v>
      </c>
      <c r="O636">
        <v>100.3</v>
      </c>
      <c r="P636">
        <v>199.99999999994199</v>
      </c>
      <c r="Q636">
        <v>27.945148693930602</v>
      </c>
      <c r="R636" s="1">
        <v>2.19452879835441E-5</v>
      </c>
      <c r="S636">
        <v>69.070903537792503</v>
      </c>
      <c r="T636" s="1">
        <v>1.3248364221678499E-6</v>
      </c>
      <c r="U636">
        <v>6.1326433583126598E-4</v>
      </c>
      <c r="V636" s="1">
        <v>9.1507648718909594E-5</v>
      </c>
      <c r="W636">
        <v>4.6297407078748102E-4</v>
      </c>
      <c r="X636">
        <v>97.016052231722995</v>
      </c>
      <c r="Y636" s="1">
        <v>1.2494095995647099E-6</v>
      </c>
      <c r="Z636">
        <v>6.0037720193542699E-2</v>
      </c>
      <c r="AA636">
        <v>97.923490743627397</v>
      </c>
      <c r="AB636">
        <v>108.458739270479</v>
      </c>
      <c r="AC636">
        <v>64.259304497895897</v>
      </c>
      <c r="AD636" s="1">
        <v>2.1962642480190501E-6</v>
      </c>
      <c r="AE636">
        <v>201.80622719591</v>
      </c>
      <c r="AF636" s="1">
        <v>3.6737864447312201E-6</v>
      </c>
      <c r="AG636">
        <v>140.91266939260601</v>
      </c>
      <c r="AH636">
        <v>1.4113041307129901E-4</v>
      </c>
      <c r="AI636">
        <v>7.4139298193468103E-4</v>
      </c>
      <c r="AJ636">
        <v>2.8610392747477798E-4</v>
      </c>
      <c r="AK636">
        <v>92.1228807937471</v>
      </c>
      <c r="AL636" s="1">
        <v>1.3745376736499399E-6</v>
      </c>
      <c r="AM636">
        <v>0.240297999756349</v>
      </c>
      <c r="AN636">
        <v>93.854534675744006</v>
      </c>
      <c r="AO636">
        <v>106.821910774469</v>
      </c>
      <c r="AP636">
        <v>66.3841009634302</v>
      </c>
      <c r="AQ636" s="1">
        <v>1.9541844809145901E-6</v>
      </c>
      <c r="AR636">
        <v>206.30234004862999</v>
      </c>
      <c r="AS636" s="1">
        <v>3.2416781575247599E-6</v>
      </c>
      <c r="AT636">
        <v>147.72478160984599</v>
      </c>
      <c r="AU636">
        <v>1.2972677988220299E-4</v>
      </c>
      <c r="AV636">
        <v>6.6876578958188998E-4</v>
      </c>
      <c r="AW636">
        <v>2.6095303341473102E-4</v>
      </c>
      <c r="AX636">
        <v>95.817006727959196</v>
      </c>
      <c r="AY636" s="1">
        <v>1.2192079714904599E-6</v>
      </c>
      <c r="AZ636">
        <v>0.198025236619913</v>
      </c>
      <c r="BA636">
        <v>-1.2765092563726299</v>
      </c>
      <c r="BB636">
        <v>9.7587392704795004</v>
      </c>
      <c r="BC636">
        <v>-34.940695502104099</v>
      </c>
      <c r="BD636" s="1">
        <v>-1.53735751980948E-7</v>
      </c>
      <c r="BE636">
        <v>-9588.1937728040903</v>
      </c>
      <c r="BF636" s="1">
        <v>1.33378644473122E-6</v>
      </c>
      <c r="BG636">
        <v>40.612669392605902</v>
      </c>
      <c r="BH636">
        <v>-5.3454653242559802</v>
      </c>
      <c r="BI636">
        <v>8.1219107744694305</v>
      </c>
      <c r="BJ636">
        <v>-32.815899036569803</v>
      </c>
      <c r="BK636" s="1">
        <v>-3.9581551908540702E-7</v>
      </c>
      <c r="BL636">
        <v>-9583.6976599513691</v>
      </c>
      <c r="BM636" s="1">
        <v>9.0167815752475602E-7</v>
      </c>
      <c r="BN636">
        <v>47.424781609845901</v>
      </c>
    </row>
    <row r="637" spans="1:66" x14ac:dyDescent="0.25">
      <c r="A637" t="s">
        <v>105</v>
      </c>
      <c r="B637">
        <v>1</v>
      </c>
      <c r="C637" t="s">
        <v>66</v>
      </c>
      <c r="D637">
        <v>0</v>
      </c>
      <c r="E637">
        <v>0</v>
      </c>
      <c r="F637">
        <v>1</v>
      </c>
      <c r="G637">
        <v>1</v>
      </c>
      <c r="H637">
        <v>1.7854991702290499</v>
      </c>
      <c r="I637">
        <v>99.2</v>
      </c>
      <c r="J637">
        <v>98.7</v>
      </c>
      <c r="K637">
        <v>988</v>
      </c>
      <c r="L637" s="1">
        <v>9.2000000000000003E-8</v>
      </c>
      <c r="M637">
        <v>98.9</v>
      </c>
      <c r="N637" s="1">
        <v>1.0100000000000001E-6</v>
      </c>
      <c r="O637">
        <v>100.3</v>
      </c>
      <c r="P637">
        <v>149.26563618460199</v>
      </c>
      <c r="Q637">
        <v>111.859639274911</v>
      </c>
      <c r="R637" s="1">
        <v>2.49793188439315E-8</v>
      </c>
      <c r="S637">
        <v>29.403417768580699</v>
      </c>
      <c r="T637" s="1">
        <v>4.9004533243880497E-7</v>
      </c>
      <c r="U637" s="1">
        <v>2.7941775952151502E-6</v>
      </c>
      <c r="V637" s="1">
        <v>1.44090076352412E-5</v>
      </c>
      <c r="W637" s="1">
        <v>1.19914208498101E-5</v>
      </c>
      <c r="X637">
        <v>141.26305704349099</v>
      </c>
      <c r="Y637" s="1">
        <v>2.3767791651295701E-8</v>
      </c>
      <c r="Z637">
        <v>6.0659088564579897E-2</v>
      </c>
      <c r="AA637">
        <v>90.203247427718694</v>
      </c>
      <c r="AB637">
        <v>111.889287811722</v>
      </c>
      <c r="AC637">
        <v>4062314.4799476899</v>
      </c>
      <c r="AD637" s="1">
        <v>1.3874818125428701E-7</v>
      </c>
      <c r="AE637">
        <v>4999999.9999732804</v>
      </c>
      <c r="AF637" s="1">
        <v>2.4682777872851602E-7</v>
      </c>
      <c r="AG637">
        <v>88.376036882462998</v>
      </c>
      <c r="AH637">
        <v>0.56363874577569795</v>
      </c>
      <c r="AI637">
        <v>1.2341388936359901</v>
      </c>
      <c r="AJ637">
        <v>0.86420020449520096</v>
      </c>
      <c r="AK637">
        <v>88.375175044381095</v>
      </c>
      <c r="AL637" s="1">
        <v>8.8820126086555495E-8</v>
      </c>
      <c r="AM637">
        <v>7.9521629647562694E-2</v>
      </c>
      <c r="AN637">
        <v>112.867937816254</v>
      </c>
      <c r="AO637">
        <v>85.381006410053004</v>
      </c>
      <c r="AP637">
        <v>1604.1730141527</v>
      </c>
      <c r="AQ637" s="1">
        <v>1.33595434431639E-7</v>
      </c>
      <c r="AR637">
        <v>921.02918676633703</v>
      </c>
      <c r="AS637" s="1">
        <v>2.3398989498897699E-7</v>
      </c>
      <c r="AT637">
        <v>94.916442221484701</v>
      </c>
      <c r="AU637">
        <v>2.14310190729242E-4</v>
      </c>
      <c r="AV637">
        <v>2.1551152269323799E-4</v>
      </c>
      <c r="AW637">
        <v>2.1507335508771599E-4</v>
      </c>
      <c r="AX637">
        <v>91.477998306904595</v>
      </c>
      <c r="AY637" s="1">
        <v>8.5041428946409795E-8</v>
      </c>
      <c r="AZ637">
        <v>1.05564452125576E-4</v>
      </c>
      <c r="BA637">
        <v>-8.9967525722813004</v>
      </c>
      <c r="BB637">
        <v>13.189287811722</v>
      </c>
      <c r="BC637">
        <v>4061326.4799476899</v>
      </c>
      <c r="BD637" s="1">
        <v>4.6748181254287302E-8</v>
      </c>
      <c r="BE637">
        <v>4999901.09997328</v>
      </c>
      <c r="BF637" s="1">
        <v>-7.6317222127148399E-7</v>
      </c>
      <c r="BG637">
        <v>-11.923963117536999</v>
      </c>
      <c r="BH637">
        <v>13.6679378162536</v>
      </c>
      <c r="BI637">
        <v>-13.318993589947</v>
      </c>
      <c r="BJ637">
        <v>616.17301415270299</v>
      </c>
      <c r="BK637" s="1">
        <v>4.1595434431638801E-8</v>
      </c>
      <c r="BL637">
        <v>822.12918676633706</v>
      </c>
      <c r="BM637" s="1">
        <v>-7.7601010501102295E-7</v>
      </c>
      <c r="BN637">
        <v>-5.3835577785152804</v>
      </c>
    </row>
    <row r="638" spans="1:66" x14ac:dyDescent="0.25">
      <c r="A638" t="s">
        <v>105</v>
      </c>
      <c r="B638">
        <v>3</v>
      </c>
      <c r="C638" t="s">
        <v>66</v>
      </c>
      <c r="D638">
        <v>0</v>
      </c>
      <c r="E638">
        <v>0</v>
      </c>
      <c r="F638">
        <v>1</v>
      </c>
      <c r="G638">
        <v>1</v>
      </c>
      <c r="H638">
        <v>9.5767983948492201</v>
      </c>
      <c r="I638">
        <v>99.2</v>
      </c>
      <c r="J638">
        <v>98.7</v>
      </c>
      <c r="K638">
        <v>988</v>
      </c>
      <c r="L638" s="1">
        <v>9.2000000000000003E-8</v>
      </c>
      <c r="M638">
        <v>98.9</v>
      </c>
      <c r="N638" s="1">
        <v>1.0100000000000001E-6</v>
      </c>
      <c r="O638">
        <v>10029</v>
      </c>
      <c r="P638">
        <v>199.99998177204199</v>
      </c>
      <c r="Q638">
        <v>18.9764342806412</v>
      </c>
      <c r="R638" s="1">
        <v>1.99288519785317E-7</v>
      </c>
      <c r="S638">
        <v>967.399247827924</v>
      </c>
      <c r="T638" s="1">
        <v>8.5729871413074194E-8</v>
      </c>
      <c r="U638" s="1">
        <v>3.7817854985923399E-6</v>
      </c>
      <c r="V638" s="1">
        <v>8.2935013121392595E-5</v>
      </c>
      <c r="W638" s="1">
        <v>5.3045785371167698E-6</v>
      </c>
      <c r="X638">
        <v>986.375682108565</v>
      </c>
      <c r="Y638" s="1">
        <v>5.9943427171353597E-8</v>
      </c>
      <c r="Z638">
        <v>5.9769579085122801E-4</v>
      </c>
      <c r="AA638" s="1">
        <v>1.40636889765776E-11</v>
      </c>
      <c r="AB638">
        <v>199.99967799187499</v>
      </c>
      <c r="AC638">
        <v>1225.9728041262799</v>
      </c>
      <c r="AD638" s="1">
        <v>8.6290333327019401E-8</v>
      </c>
      <c r="AE638">
        <v>27.1815645397756</v>
      </c>
      <c r="AF638" s="1">
        <v>2.5523043669649802E-7</v>
      </c>
      <c r="AG638">
        <v>4647.4114063529096</v>
      </c>
      <c r="AH638">
        <v>1.05789601917917E-4</v>
      </c>
      <c r="AI638" s="1">
        <v>6.9375625875809801E-6</v>
      </c>
      <c r="AJ638" s="1">
        <v>9.0817143011533196E-6</v>
      </c>
      <c r="AK638">
        <v>987.01109841299501</v>
      </c>
      <c r="AL638" s="1">
        <v>6.4487789296753298E-8</v>
      </c>
      <c r="AM638">
        <v>1.5679184249928001E-2</v>
      </c>
      <c r="AN638">
        <v>64.832823783777698</v>
      </c>
      <c r="AO638">
        <v>128.45510918411199</v>
      </c>
      <c r="AP638">
        <v>925.57208239531303</v>
      </c>
      <c r="AQ638" s="1">
        <v>8.6981828947311698E-8</v>
      </c>
      <c r="AR638">
        <v>59.643566644966597</v>
      </c>
      <c r="AS638" s="1">
        <v>1.9319599978782702E-6</v>
      </c>
      <c r="AT638">
        <v>4999999.9955597101</v>
      </c>
      <c r="AU638" s="1">
        <v>8.0507952549316205E-5</v>
      </c>
      <c r="AV638">
        <v>1.15228984888862E-4</v>
      </c>
      <c r="AW638">
        <v>1.13127022533369E-4</v>
      </c>
      <c r="AX638">
        <v>985.021557309527</v>
      </c>
      <c r="AY638" s="1">
        <v>8.3234401227259299E-8</v>
      </c>
      <c r="AZ638">
        <v>9.5418591248036897E-3</v>
      </c>
      <c r="BA638">
        <v>-99.199999999985906</v>
      </c>
      <c r="BB638">
        <v>101.299677991875</v>
      </c>
      <c r="BC638">
        <v>237.972804126277</v>
      </c>
      <c r="BD638" s="1">
        <v>-5.7096666729806201E-9</v>
      </c>
      <c r="BE638">
        <v>-71.718435460224399</v>
      </c>
      <c r="BF638" s="1">
        <v>-7.5476956330350205E-7</v>
      </c>
      <c r="BG638">
        <v>-5381.5885936470904</v>
      </c>
      <c r="BH638">
        <v>-34.367176216222298</v>
      </c>
      <c r="BI638">
        <v>29.7551091841116</v>
      </c>
      <c r="BJ638">
        <v>-62.427917604686499</v>
      </c>
      <c r="BK638" s="1">
        <v>-5.01817105268835E-9</v>
      </c>
      <c r="BL638">
        <v>-39.256433355033401</v>
      </c>
      <c r="BM638" s="1">
        <v>9.2195999787826895E-7</v>
      </c>
      <c r="BN638">
        <v>4989970.9955597101</v>
      </c>
    </row>
    <row r="639" spans="1:66" x14ac:dyDescent="0.25">
      <c r="A639" t="s">
        <v>346</v>
      </c>
      <c r="B639">
        <v>1</v>
      </c>
      <c r="C639" t="s">
        <v>66</v>
      </c>
      <c r="D639">
        <v>0</v>
      </c>
      <c r="E639">
        <v>0</v>
      </c>
      <c r="F639">
        <v>1</v>
      </c>
      <c r="G639">
        <v>1</v>
      </c>
      <c r="H639">
        <v>1.7639276430344999</v>
      </c>
      <c r="I639">
        <v>99.2</v>
      </c>
      <c r="J639">
        <v>98.7</v>
      </c>
      <c r="K639">
        <v>988</v>
      </c>
      <c r="L639" s="1">
        <v>9.2000000000000003E-8</v>
      </c>
      <c r="M639">
        <v>98.9</v>
      </c>
      <c r="N639" s="1">
        <v>2.34E-6</v>
      </c>
      <c r="O639">
        <v>100.3</v>
      </c>
      <c r="P639">
        <v>199.99999993601301</v>
      </c>
      <c r="Q639">
        <v>2.4530091202278901</v>
      </c>
      <c r="R639" s="1">
        <v>2.5784600394197099E-5</v>
      </c>
      <c r="S639">
        <v>88.127705329272104</v>
      </c>
      <c r="T639" s="1">
        <v>8.8671588181711598E-8</v>
      </c>
      <c r="U639" s="1">
        <v>6.3249859928397198E-5</v>
      </c>
      <c r="V639" s="1">
        <v>7.8144235943564399E-6</v>
      </c>
      <c r="W639" s="1">
        <v>6.1748617288198901E-5</v>
      </c>
      <c r="X639">
        <v>90.580714449499993</v>
      </c>
      <c r="Y639" s="1">
        <v>8.8367697334198305E-8</v>
      </c>
      <c r="Z639">
        <v>3.5268932746313097E-2</v>
      </c>
      <c r="AA639">
        <v>52.000541316952798</v>
      </c>
      <c r="AB639">
        <v>152.61516257746499</v>
      </c>
      <c r="AC639">
        <v>243.269249253618</v>
      </c>
      <c r="AD639" s="1">
        <v>1.0142483202222799E-7</v>
      </c>
      <c r="AE639">
        <v>13.9329637617726</v>
      </c>
      <c r="AF639" s="1">
        <v>1.5054668581498001E-5</v>
      </c>
      <c r="AG639">
        <v>129.404750590231</v>
      </c>
      <c r="AH639" s="1">
        <v>2.4673542741721698E-5</v>
      </c>
      <c r="AI639">
        <v>2.0975615179150901E-4</v>
      </c>
      <c r="AJ639">
        <v>1.9972999667179899E-4</v>
      </c>
      <c r="AK639">
        <v>86.090503689075703</v>
      </c>
      <c r="AL639" s="1">
        <v>1.00746095340547E-7</v>
      </c>
      <c r="AM639">
        <v>4.3192836877093702E-2</v>
      </c>
      <c r="AN639">
        <v>116.102782019028</v>
      </c>
      <c r="AO639">
        <v>84.319787897778895</v>
      </c>
      <c r="AP639">
        <v>1432.02648640593</v>
      </c>
      <c r="AQ639" s="1">
        <v>1.44677543694685E-7</v>
      </c>
      <c r="AR639">
        <v>822.98094428221896</v>
      </c>
      <c r="AS639" s="1">
        <v>2.7153684831965902E-7</v>
      </c>
      <c r="AT639">
        <v>92.952068975438095</v>
      </c>
      <c r="AU639">
        <v>2.0718207455894E-4</v>
      </c>
      <c r="AV639">
        <v>2.2346965183753101E-4</v>
      </c>
      <c r="AW639">
        <v>2.1752538507087399E-4</v>
      </c>
      <c r="AX639">
        <v>89.272240968160901</v>
      </c>
      <c r="AY639" s="1">
        <v>9.4387135551359497E-8</v>
      </c>
      <c r="AZ639">
        <v>3.0776583222108701E-4</v>
      </c>
      <c r="BA639">
        <v>-47.199458683047197</v>
      </c>
      <c r="BB639">
        <v>53.915162577464699</v>
      </c>
      <c r="BC639">
        <v>-744.730750746382</v>
      </c>
      <c r="BD639" s="1">
        <v>9.4248320222279803E-9</v>
      </c>
      <c r="BE639">
        <v>-84.967036238227394</v>
      </c>
      <c r="BF639" s="1">
        <v>1.2714668581497999E-5</v>
      </c>
      <c r="BG639">
        <v>29.104750590231198</v>
      </c>
      <c r="BH639">
        <v>16.9027820190277</v>
      </c>
      <c r="BI639">
        <v>-14.380212102221099</v>
      </c>
      <c r="BJ639">
        <v>444.02648640592901</v>
      </c>
      <c r="BK639" s="1">
        <v>5.2677543694685297E-8</v>
      </c>
      <c r="BL639">
        <v>724.08094428221898</v>
      </c>
      <c r="BM639" s="1">
        <v>-2.0684631516803399E-6</v>
      </c>
      <c r="BN639">
        <v>-7.3479310245619196</v>
      </c>
    </row>
    <row r="640" spans="1:66" x14ac:dyDescent="0.25">
      <c r="A640" t="s">
        <v>346</v>
      </c>
      <c r="B640">
        <v>2</v>
      </c>
      <c r="C640" t="s">
        <v>66</v>
      </c>
      <c r="D640">
        <v>0</v>
      </c>
      <c r="E640">
        <v>0</v>
      </c>
      <c r="F640">
        <v>1</v>
      </c>
      <c r="G640">
        <v>1</v>
      </c>
      <c r="H640">
        <v>3.9309008660982698</v>
      </c>
      <c r="I640">
        <v>99.2</v>
      </c>
      <c r="J640">
        <v>98.7</v>
      </c>
      <c r="K640">
        <v>988</v>
      </c>
      <c r="L640" s="1">
        <v>9.2000000000000003E-8</v>
      </c>
      <c r="M640">
        <v>98.9</v>
      </c>
      <c r="N640" s="1">
        <v>2.34E-6</v>
      </c>
      <c r="O640">
        <v>1000.9</v>
      </c>
      <c r="P640">
        <v>199.99999999999</v>
      </c>
      <c r="Q640">
        <v>39.768938808872299</v>
      </c>
      <c r="R640" s="1">
        <v>3.01546853583641E-6</v>
      </c>
      <c r="S640">
        <v>480.48160775701001</v>
      </c>
      <c r="T640" s="1">
        <v>8.7999378629269605E-8</v>
      </c>
      <c r="U640">
        <v>1.19921983681758E-4</v>
      </c>
      <c r="V640" s="1">
        <v>4.2282082925409303E-5</v>
      </c>
      <c r="W640">
        <v>1.13987042368025E-4</v>
      </c>
      <c r="X640">
        <v>520.25054656588304</v>
      </c>
      <c r="Y640" s="1">
        <v>8.5504140768732296E-8</v>
      </c>
      <c r="Z640">
        <v>2.5263402350105702E-3</v>
      </c>
      <c r="AA640">
        <v>11.609642262085099</v>
      </c>
      <c r="AB640">
        <v>199.99999999981</v>
      </c>
      <c r="AC640">
        <v>1182.6557312494001</v>
      </c>
      <c r="AD640" s="1">
        <v>9.4348533630004902E-8</v>
      </c>
      <c r="AE640">
        <v>97.7592421843881</v>
      </c>
      <c r="AF640" s="1">
        <v>2.7998539121363699E-6</v>
      </c>
      <c r="AG640">
        <v>845.57465252795203</v>
      </c>
      <c r="AH640">
        <v>1.11581834032502E-4</v>
      </c>
      <c r="AI640">
        <v>2.73711596677446E-4</v>
      </c>
      <c r="AJ640">
        <v>2.6133304514489199E-4</v>
      </c>
      <c r="AK640">
        <v>509.26233742231301</v>
      </c>
      <c r="AL640" s="1">
        <v>9.1272851826489898E-8</v>
      </c>
      <c r="AM640">
        <v>3.6261048578383401E-3</v>
      </c>
      <c r="AN640">
        <v>72.222106268245895</v>
      </c>
      <c r="AO640">
        <v>123.336942006633</v>
      </c>
      <c r="AP640">
        <v>807.34041573227103</v>
      </c>
      <c r="AQ640" s="1">
        <v>9.16553846178586E-8</v>
      </c>
      <c r="AR640">
        <v>100.655566578251</v>
      </c>
      <c r="AS640" s="1">
        <v>1.7783252947423501E-6</v>
      </c>
      <c r="AT640">
        <v>1235.42424710522</v>
      </c>
      <c r="AU640" s="1">
        <v>7.3997096321483196E-5</v>
      </c>
      <c r="AV640">
        <v>1.78998340102727E-4</v>
      </c>
      <c r="AW640">
        <v>1.67358465158206E-4</v>
      </c>
      <c r="AX640">
        <v>523.35059519631</v>
      </c>
      <c r="AY640" s="1">
        <v>8.7162980165679001E-8</v>
      </c>
      <c r="AZ640">
        <v>5.5107887570328097E-3</v>
      </c>
      <c r="BA640">
        <v>-87.5903577379149</v>
      </c>
      <c r="BB640">
        <v>101.29999999981</v>
      </c>
      <c r="BC640">
        <v>194.655731249404</v>
      </c>
      <c r="BD640" s="1">
        <v>2.3485336300048599E-9</v>
      </c>
      <c r="BE640">
        <v>-1.14075781561193</v>
      </c>
      <c r="BF640" s="1">
        <v>4.5985391213637297E-7</v>
      </c>
      <c r="BG640">
        <v>-155.32534747204801</v>
      </c>
      <c r="BH640">
        <v>-26.977893731754101</v>
      </c>
      <c r="BI640">
        <v>24.636942006632498</v>
      </c>
      <c r="BJ640">
        <v>-180.659584267729</v>
      </c>
      <c r="BK640" s="1">
        <v>-3.4461538214142899E-10</v>
      </c>
      <c r="BL640">
        <v>1.75556657825089</v>
      </c>
      <c r="BM640" s="1">
        <v>-5.6167470525764497E-7</v>
      </c>
      <c r="BN640">
        <v>234.52424710521601</v>
      </c>
    </row>
    <row r="641" spans="1:66" x14ac:dyDescent="0.25">
      <c r="A641" t="s">
        <v>346</v>
      </c>
      <c r="B641">
        <v>3</v>
      </c>
      <c r="C641" t="s">
        <v>66</v>
      </c>
      <c r="D641">
        <v>0</v>
      </c>
      <c r="E641">
        <v>0</v>
      </c>
      <c r="F641">
        <v>1</v>
      </c>
      <c r="G641">
        <v>1</v>
      </c>
      <c r="H641">
        <v>9.3487176960517502</v>
      </c>
      <c r="I641">
        <v>99.2</v>
      </c>
      <c r="J641">
        <v>98.7</v>
      </c>
      <c r="K641">
        <v>988</v>
      </c>
      <c r="L641" s="1">
        <v>9.2000000000000003E-8</v>
      </c>
      <c r="M641">
        <v>98.9</v>
      </c>
      <c r="N641" s="1">
        <v>2.34E-6</v>
      </c>
      <c r="O641">
        <v>10029</v>
      </c>
      <c r="P641">
        <v>199.99999999999</v>
      </c>
      <c r="Q641">
        <v>850.88825244891996</v>
      </c>
      <c r="R641" s="1">
        <v>9.1477168667500297E-8</v>
      </c>
      <c r="S641">
        <v>134.93438787370999</v>
      </c>
      <c r="T641" s="1">
        <v>1.35695494153347E-6</v>
      </c>
      <c r="U641" s="1">
        <v>7.7836848186464401E-5</v>
      </c>
      <c r="V641">
        <v>1.8309988440802499E-4</v>
      </c>
      <c r="W641">
        <v>1.6869201551019099E-4</v>
      </c>
      <c r="X641">
        <v>985.82264032263004</v>
      </c>
      <c r="Y641" s="1">
        <v>8.5699837214760503E-8</v>
      </c>
      <c r="Z641">
        <v>1.4161915988117901E-3</v>
      </c>
      <c r="AA641">
        <v>20.301437492949699</v>
      </c>
      <c r="AB641">
        <v>198.432537891744</v>
      </c>
      <c r="AC641">
        <v>1764.47133508107</v>
      </c>
      <c r="AD641" s="1">
        <v>9.4754360836040602E-8</v>
      </c>
      <c r="AE641">
        <v>134.18144594581199</v>
      </c>
      <c r="AF641" s="1">
        <v>2.6369798821595801E-6</v>
      </c>
      <c r="AG641">
        <v>1968.9881132088001</v>
      </c>
      <c r="AH641">
        <v>1.67191353569122E-4</v>
      </c>
      <c r="AI641">
        <v>3.5383377351818902E-4</v>
      </c>
      <c r="AJ641">
        <v>3.4064339451163599E-4</v>
      </c>
      <c r="AK641">
        <v>966.59045117774394</v>
      </c>
      <c r="AL641" s="1">
        <v>9.1467661582455506E-8</v>
      </c>
      <c r="AM641">
        <v>1.6889073808828099E-2</v>
      </c>
      <c r="AN641">
        <v>81.949081238424299</v>
      </c>
      <c r="AO641">
        <v>111.091021637363</v>
      </c>
      <c r="AP641">
        <v>1085.0960827751601</v>
      </c>
      <c r="AQ641" s="1">
        <v>9.1541437564027007E-8</v>
      </c>
      <c r="AR641">
        <v>110.665630033951</v>
      </c>
      <c r="AS641" s="1">
        <v>2.1930078817284201E-6</v>
      </c>
      <c r="AT641">
        <v>5571.3836688720503</v>
      </c>
      <c r="AU641" s="1">
        <v>9.9331255312332204E-5</v>
      </c>
      <c r="AV641">
        <v>2.4269059890089499E-4</v>
      </c>
      <c r="AW641">
        <v>2.2942294539640901E-4</v>
      </c>
      <c r="AX641">
        <v>984.46935936110799</v>
      </c>
      <c r="AY641" s="1">
        <v>8.7873390338903395E-8</v>
      </c>
      <c r="AZ641">
        <v>1.82277669933355E-2</v>
      </c>
      <c r="BA641">
        <v>-78.8985625070503</v>
      </c>
      <c r="BB641">
        <v>99.732537891744101</v>
      </c>
      <c r="BC641">
        <v>776.47133508107197</v>
      </c>
      <c r="BD641" s="1">
        <v>2.7543608360405999E-9</v>
      </c>
      <c r="BE641">
        <v>35.281445945811797</v>
      </c>
      <c r="BF641" s="1">
        <v>2.9697988215958302E-7</v>
      </c>
      <c r="BG641">
        <v>-8060.0118867911997</v>
      </c>
      <c r="BH641">
        <v>-17.250918761575701</v>
      </c>
      <c r="BI641">
        <v>12.3910216373626</v>
      </c>
      <c r="BJ641">
        <v>97.096082775156006</v>
      </c>
      <c r="BK641" s="1">
        <v>-4.5856243597298402E-10</v>
      </c>
      <c r="BL641">
        <v>11.765630033950901</v>
      </c>
      <c r="BM641" s="1">
        <v>-1.46992118271582E-7</v>
      </c>
      <c r="BN641">
        <v>-4457.6163311279497</v>
      </c>
    </row>
    <row r="642" spans="1:66" x14ac:dyDescent="0.25">
      <c r="A642" t="s">
        <v>76</v>
      </c>
      <c r="B642">
        <v>2</v>
      </c>
      <c r="C642" t="s">
        <v>66</v>
      </c>
      <c r="D642">
        <v>0</v>
      </c>
      <c r="E642">
        <v>0</v>
      </c>
      <c r="F642">
        <v>1</v>
      </c>
      <c r="G642">
        <v>0</v>
      </c>
      <c r="H642">
        <v>114.870747860471</v>
      </c>
      <c r="I642">
        <v>99.2</v>
      </c>
      <c r="J642">
        <v>98.7</v>
      </c>
      <c r="K642">
        <v>988</v>
      </c>
      <c r="L642" s="1">
        <v>9.2000000000000003E-8</v>
      </c>
      <c r="M642">
        <v>994</v>
      </c>
      <c r="N642" s="1">
        <v>2.34E-6</v>
      </c>
      <c r="O642">
        <v>1000.9</v>
      </c>
      <c r="P642">
        <v>27.704277367199801</v>
      </c>
      <c r="Q642">
        <v>642.97959470037404</v>
      </c>
      <c r="R642" s="1">
        <v>4.8345122261655101E-8</v>
      </c>
      <c r="S642">
        <v>193.858385657545</v>
      </c>
      <c r="T642" s="1">
        <v>2.4488939811006802E-9</v>
      </c>
      <c r="U642" s="1">
        <v>3.1084927117539E-5</v>
      </c>
      <c r="V642" s="1">
        <v>4.7473863382265602E-7</v>
      </c>
      <c r="W642" s="1">
        <v>7.5657668416824603E-6</v>
      </c>
      <c r="X642">
        <v>836.83798035791904</v>
      </c>
      <c r="Y642" s="1">
        <v>2.3308272839919101E-9</v>
      </c>
      <c r="Z642">
        <v>1.2736597599951E-3</v>
      </c>
      <c r="AA642">
        <v>18.3019870360474</v>
      </c>
      <c r="AB642">
        <v>199.99641552353299</v>
      </c>
      <c r="AC642">
        <v>1831843.6428908501</v>
      </c>
      <c r="AD642" s="1">
        <v>9.5302834775931106E-8</v>
      </c>
      <c r="AE642">
        <v>1843564.8117379199</v>
      </c>
      <c r="AF642" s="1">
        <v>9.6353371363473906E-8</v>
      </c>
      <c r="AG642">
        <v>646.71095909065195</v>
      </c>
      <c r="AH642">
        <v>0.174579892033766</v>
      </c>
      <c r="AI642">
        <v>0.17763368493801701</v>
      </c>
      <c r="AJ642">
        <v>0.17610191909209499</v>
      </c>
      <c r="AK642">
        <v>646.59718629732697</v>
      </c>
      <c r="AL642" s="1">
        <v>4.7912611942645999E-8</v>
      </c>
      <c r="AM642">
        <v>3.0010943126807898E-3</v>
      </c>
      <c r="AN642">
        <v>38.041194521222401</v>
      </c>
      <c r="AO642">
        <v>147.69029539728501</v>
      </c>
      <c r="AP642">
        <v>870.93270641311699</v>
      </c>
      <c r="AQ642" s="1">
        <v>8.4173755264555396E-8</v>
      </c>
      <c r="AR642">
        <v>723.71212445956496</v>
      </c>
      <c r="AS642" s="1">
        <v>2.6123188119400602E-6</v>
      </c>
      <c r="AT642">
        <v>1177.1416693886099</v>
      </c>
      <c r="AU642" s="1">
        <v>7.3309676481514603E-5</v>
      </c>
      <c r="AV642">
        <v>1.89056679715483E-3</v>
      </c>
      <c r="AW642">
        <v>1.0658245184795099E-3</v>
      </c>
      <c r="AX642">
        <v>677.22491545378296</v>
      </c>
      <c r="AY642" s="1">
        <v>8.1546185968978895E-8</v>
      </c>
      <c r="AZ642">
        <v>8.5879438355974405E-2</v>
      </c>
      <c r="BA642">
        <v>-80.898012963952596</v>
      </c>
      <c r="BB642">
        <v>101.296415523533</v>
      </c>
      <c r="BC642">
        <v>1830855.6428908501</v>
      </c>
      <c r="BD642" s="1">
        <v>3.30283477593114E-9</v>
      </c>
      <c r="BE642">
        <v>1842570.8117379199</v>
      </c>
      <c r="BF642" s="1">
        <v>-2.2436466286365302E-6</v>
      </c>
      <c r="BG642">
        <v>-354.18904090934802</v>
      </c>
      <c r="BH642">
        <v>-61.158805478777602</v>
      </c>
      <c r="BI642">
        <v>48.990295397285202</v>
      </c>
      <c r="BJ642">
        <v>-117.067293586883</v>
      </c>
      <c r="BK642" s="1">
        <v>-7.8262447354445804E-9</v>
      </c>
      <c r="BL642">
        <v>-270.28787554043498</v>
      </c>
      <c r="BM642" s="1">
        <v>2.7231881194006101E-7</v>
      </c>
      <c r="BN642">
        <v>176.24166938861501</v>
      </c>
    </row>
    <row r="643" spans="1:66" x14ac:dyDescent="0.25">
      <c r="A643" t="s">
        <v>76</v>
      </c>
      <c r="B643">
        <v>3</v>
      </c>
      <c r="C643" t="s">
        <v>66</v>
      </c>
      <c r="D643">
        <v>0</v>
      </c>
      <c r="E643">
        <v>0</v>
      </c>
      <c r="F643">
        <v>1</v>
      </c>
      <c r="G643">
        <v>0</v>
      </c>
      <c r="H643">
        <v>472.631895911561</v>
      </c>
      <c r="I643">
        <v>99.2</v>
      </c>
      <c r="J643">
        <v>98.7</v>
      </c>
      <c r="K643">
        <v>988</v>
      </c>
      <c r="L643" s="1">
        <v>9.2000000000000003E-8</v>
      </c>
      <c r="M643">
        <v>994</v>
      </c>
      <c r="N643" s="1">
        <v>2.34E-6</v>
      </c>
      <c r="O643">
        <v>10029</v>
      </c>
      <c r="P643">
        <v>199.99999999998201</v>
      </c>
      <c r="Q643">
        <v>1376.8754414156599</v>
      </c>
      <c r="R643" s="1">
        <v>5.8216248602530901E-8</v>
      </c>
      <c r="S643">
        <v>286.01830798050298</v>
      </c>
      <c r="T643" s="1">
        <v>1.8936354264816799E-7</v>
      </c>
      <c r="U643" s="1">
        <v>8.0156522992173396E-5</v>
      </c>
      <c r="V643" s="1">
        <v>5.4161440061423003E-5</v>
      </c>
      <c r="W643" s="1">
        <v>5.8632603440541998E-5</v>
      </c>
      <c r="X643">
        <v>1662.89374939616</v>
      </c>
      <c r="Y643" s="1">
        <v>4.4527200783923397E-8</v>
      </c>
      <c r="Z643">
        <v>1.0161199222935601E-3</v>
      </c>
      <c r="AA643">
        <v>19.766552496847002</v>
      </c>
      <c r="AB643">
        <v>199.99999999999</v>
      </c>
      <c r="AC643">
        <v>661753.49210976402</v>
      </c>
      <c r="AD643" s="1">
        <v>9.3252457536399096E-8</v>
      </c>
      <c r="AE643">
        <v>656508.98591334198</v>
      </c>
      <c r="AF643" s="1">
        <v>9.3442415005739304E-8</v>
      </c>
      <c r="AG643">
        <v>1644.77377961616</v>
      </c>
      <c r="AH643">
        <v>6.1710139422529599E-2</v>
      </c>
      <c r="AI643">
        <v>6.1345785116711599E-2</v>
      </c>
      <c r="AJ643">
        <v>6.1527237505604897E-2</v>
      </c>
      <c r="AK643">
        <v>1642.7241804625701</v>
      </c>
      <c r="AL643" s="1">
        <v>4.66736698162641E-8</v>
      </c>
      <c r="AM643">
        <v>1.31378596715676E-2</v>
      </c>
      <c r="AN643">
        <v>84.255301478221597</v>
      </c>
      <c r="AO643">
        <v>107.754083195807</v>
      </c>
      <c r="AP643">
        <v>991.50340354587604</v>
      </c>
      <c r="AQ643" s="1">
        <v>9.1354896753433497E-8</v>
      </c>
      <c r="AR643">
        <v>983.81359997943298</v>
      </c>
      <c r="AS643" s="1">
        <v>2.3639440766390899E-6</v>
      </c>
      <c r="AT643">
        <v>10375.8906756666</v>
      </c>
      <c r="AU643" s="1">
        <v>9.0578691061611404E-5</v>
      </c>
      <c r="AV643">
        <v>2.3256803321883598E-3</v>
      </c>
      <c r="AW643">
        <v>1.212480077266E-3</v>
      </c>
      <c r="AX643">
        <v>1659.40641682295</v>
      </c>
      <c r="AY643" s="1">
        <v>8.7955833237637304E-8</v>
      </c>
      <c r="AZ643">
        <v>1.83600902510581E-2</v>
      </c>
      <c r="BA643">
        <v>-79.433447503153005</v>
      </c>
      <c r="BB643">
        <v>101.29999999999001</v>
      </c>
      <c r="BC643">
        <v>660765.49210976402</v>
      </c>
      <c r="BD643" s="1">
        <v>1.25245753639913E-9</v>
      </c>
      <c r="BE643">
        <v>655514.98591334198</v>
      </c>
      <c r="BF643" s="1">
        <v>-2.2465575849942601E-6</v>
      </c>
      <c r="BG643">
        <v>-8384.22622038384</v>
      </c>
      <c r="BH643">
        <v>-14.944698521778401</v>
      </c>
      <c r="BI643">
        <v>9.0540831958069408</v>
      </c>
      <c r="BJ643">
        <v>3.5034035458755901</v>
      </c>
      <c r="BK643" s="1">
        <v>-6.4510324656649299E-10</v>
      </c>
      <c r="BL643">
        <v>-10.1864000205666</v>
      </c>
      <c r="BM643" s="1">
        <v>2.3944076639087299E-8</v>
      </c>
      <c r="BN643">
        <v>346.89067566659298</v>
      </c>
    </row>
    <row r="644" spans="1:66" x14ac:dyDescent="0.25">
      <c r="A644" t="s">
        <v>164</v>
      </c>
      <c r="B644">
        <v>2</v>
      </c>
      <c r="C644" t="s">
        <v>66</v>
      </c>
      <c r="D644">
        <v>0</v>
      </c>
      <c r="E644">
        <v>0</v>
      </c>
      <c r="F644">
        <v>1</v>
      </c>
      <c r="G644">
        <v>1</v>
      </c>
      <c r="H644">
        <v>4.6714861838956603</v>
      </c>
      <c r="I644">
        <v>99.2</v>
      </c>
      <c r="J644">
        <v>98.7</v>
      </c>
      <c r="K644">
        <v>988</v>
      </c>
      <c r="L644" s="1">
        <v>9.2000000000000003E-8</v>
      </c>
      <c r="M644">
        <v>994</v>
      </c>
      <c r="N644" s="1">
        <v>1.0100000000000001E-6</v>
      </c>
      <c r="O644">
        <v>1000.9</v>
      </c>
      <c r="P644">
        <v>199.99999999997999</v>
      </c>
      <c r="Q644">
        <v>517.24964499663201</v>
      </c>
      <c r="R644" s="1">
        <v>8.3978549017382101E-8</v>
      </c>
      <c r="S644">
        <v>145.42752348199301</v>
      </c>
      <c r="T644" s="1">
        <v>4.6123175741496897E-6</v>
      </c>
      <c r="U644" s="1">
        <v>4.3437874666573203E-5</v>
      </c>
      <c r="V644">
        <v>6.7075792232106502E-4</v>
      </c>
      <c r="W644">
        <v>5.3308968007507996E-4</v>
      </c>
      <c r="X644">
        <v>662.67716847862505</v>
      </c>
      <c r="Y644" s="1">
        <v>8.2476855659445201E-8</v>
      </c>
      <c r="Z644">
        <v>5.3848038354711502E-3</v>
      </c>
      <c r="AA644">
        <v>36.362156139055102</v>
      </c>
      <c r="AB644">
        <v>181.986517984127</v>
      </c>
      <c r="AC644">
        <v>953.72285595179403</v>
      </c>
      <c r="AD644" s="1">
        <v>9.6823512784845705E-8</v>
      </c>
      <c r="AE644">
        <v>813.82834611770295</v>
      </c>
      <c r="AF644" s="1">
        <v>1.2684674188965901E-6</v>
      </c>
      <c r="AG644">
        <v>1018.16017426159</v>
      </c>
      <c r="AH644" s="1">
        <v>9.2342797136448095E-5</v>
      </c>
      <c r="AI644">
        <v>1.0323147416248101E-3</v>
      </c>
      <c r="AJ644">
        <v>5.9952625318704703E-4</v>
      </c>
      <c r="AK644">
        <v>646.02896596042501</v>
      </c>
      <c r="AL644" s="1">
        <v>8.9956996344681795E-8</v>
      </c>
      <c r="AM644">
        <v>3.09273790036333E-2</v>
      </c>
      <c r="AN644">
        <v>47.543435281965998</v>
      </c>
      <c r="AO644">
        <v>145.579121554545</v>
      </c>
      <c r="AP644">
        <v>871.77362581078796</v>
      </c>
      <c r="AQ644" s="1">
        <v>8.7104452921294002E-8</v>
      </c>
      <c r="AR644">
        <v>759.40613392796899</v>
      </c>
      <c r="AS644" s="1">
        <v>1.07718974438255E-6</v>
      </c>
      <c r="AT644">
        <v>1134.5661318873199</v>
      </c>
      <c r="AU644" s="1">
        <v>7.5935364747461601E-5</v>
      </c>
      <c r="AV644">
        <v>8.18024499288409E-4</v>
      </c>
      <c r="AW644">
        <v>4.7254017278968601E-4</v>
      </c>
      <c r="AX644">
        <v>669.14365344374096</v>
      </c>
      <c r="AY644" s="1">
        <v>8.0587899170285397E-8</v>
      </c>
      <c r="AZ644">
        <v>5.0890424277899401E-2</v>
      </c>
      <c r="BA644">
        <v>-62.837843860944901</v>
      </c>
      <c r="BB644">
        <v>83.286517984127101</v>
      </c>
      <c r="BC644">
        <v>-34.277144048205898</v>
      </c>
      <c r="BD644" s="1">
        <v>4.82351278484566E-9</v>
      </c>
      <c r="BE644">
        <v>-180.17165388229699</v>
      </c>
      <c r="BF644" s="1">
        <v>2.5846741889659302E-7</v>
      </c>
      <c r="BG644">
        <v>17.260174261591899</v>
      </c>
      <c r="BH644">
        <v>-51.656564718033998</v>
      </c>
      <c r="BI644">
        <v>46.8791215545453</v>
      </c>
      <c r="BJ644">
        <v>-116.226374189212</v>
      </c>
      <c r="BK644" s="1">
        <v>-4.8955470787060004E-9</v>
      </c>
      <c r="BL644">
        <v>-234.59386607203101</v>
      </c>
      <c r="BM644" s="1">
        <v>6.7189744382549294E-8</v>
      </c>
      <c r="BN644">
        <v>133.666131887321</v>
      </c>
    </row>
    <row r="645" spans="1:66" x14ac:dyDescent="0.25">
      <c r="A645" t="s">
        <v>164</v>
      </c>
      <c r="B645">
        <v>3</v>
      </c>
      <c r="C645" t="s">
        <v>66</v>
      </c>
      <c r="D645">
        <v>0</v>
      </c>
      <c r="E645">
        <v>0</v>
      </c>
      <c r="F645">
        <v>1</v>
      </c>
      <c r="G645">
        <v>0</v>
      </c>
      <c r="H645">
        <v>12.5069400290696</v>
      </c>
      <c r="I645">
        <v>99.2</v>
      </c>
      <c r="J645">
        <v>98.7</v>
      </c>
      <c r="K645">
        <v>988</v>
      </c>
      <c r="L645" s="1">
        <v>9.2000000000000003E-8</v>
      </c>
      <c r="M645">
        <v>994</v>
      </c>
      <c r="N645" s="1">
        <v>1.0100000000000001E-6</v>
      </c>
      <c r="O645">
        <v>10029</v>
      </c>
      <c r="P645">
        <v>199.99999999998499</v>
      </c>
      <c r="Q645">
        <v>743.73942481656104</v>
      </c>
      <c r="R645" s="1">
        <v>1.2351360505241001E-6</v>
      </c>
      <c r="S645">
        <v>917.01803912718594</v>
      </c>
      <c r="T645" s="1">
        <v>8.79910673411023E-8</v>
      </c>
      <c r="U645">
        <v>9.18619375786996E-4</v>
      </c>
      <c r="V645" s="1">
        <v>8.0689396033845799E-5</v>
      </c>
      <c r="W645">
        <v>5.4336797712805805E-4</v>
      </c>
      <c r="X645">
        <v>1660.7574639437501</v>
      </c>
      <c r="Y645" s="1">
        <v>8.2139454274386196E-8</v>
      </c>
      <c r="Z645">
        <v>2.09131779461319E-3</v>
      </c>
      <c r="AA645">
        <v>78.670272012802002</v>
      </c>
      <c r="AB645">
        <v>153.40408140662601</v>
      </c>
      <c r="AC645">
        <v>1056.21194353907</v>
      </c>
      <c r="AD645" s="1">
        <v>1.00149310677826E-7</v>
      </c>
      <c r="AE645">
        <v>974.98935191219903</v>
      </c>
      <c r="AF645" s="1">
        <v>1.20227500759754E-6</v>
      </c>
      <c r="AG645">
        <v>8399.4149874857794</v>
      </c>
      <c r="AH645">
        <v>1.0577889807512399E-4</v>
      </c>
      <c r="AI645">
        <v>1.1722053304777599E-3</v>
      </c>
      <c r="AJ645">
        <v>6.6031395933756798E-4</v>
      </c>
      <c r="AK645">
        <v>1635.6562393655499</v>
      </c>
      <c r="AL645" s="1">
        <v>9.2448376129455906E-8</v>
      </c>
      <c r="AM645">
        <v>0.23713052919460501</v>
      </c>
      <c r="AN645">
        <v>75.212167135400605</v>
      </c>
      <c r="AO645">
        <v>112.506393147539</v>
      </c>
      <c r="AP645">
        <v>991.484454125448</v>
      </c>
      <c r="AQ645" s="1">
        <v>9.0180845088517496E-8</v>
      </c>
      <c r="AR645">
        <v>957.43498376444904</v>
      </c>
      <c r="AS645" s="1">
        <v>1.0461194517378099E-6</v>
      </c>
      <c r="AT645">
        <v>11374.815770490401</v>
      </c>
      <c r="AU645" s="1">
        <v>8.9412905965160399E-5</v>
      </c>
      <c r="AV645">
        <v>1.0015913602902599E-3</v>
      </c>
      <c r="AW645">
        <v>5.53470444346905E-4</v>
      </c>
      <c r="AX645">
        <v>1663.84269957435</v>
      </c>
      <c r="AY645" s="1">
        <v>8.3023771519502902E-8</v>
      </c>
      <c r="AZ645">
        <v>2.2574050117778299E-2</v>
      </c>
      <c r="BA645">
        <v>-20.529727987198001</v>
      </c>
      <c r="BB645">
        <v>54.704081406626202</v>
      </c>
      <c r="BC645">
        <v>68.211943539070901</v>
      </c>
      <c r="BD645" s="1">
        <v>8.1493106778256606E-9</v>
      </c>
      <c r="BE645">
        <v>-19.010648087800998</v>
      </c>
      <c r="BF645" s="1">
        <v>1.9227500759753899E-7</v>
      </c>
      <c r="BG645">
        <v>-1629.5850125142199</v>
      </c>
      <c r="BH645">
        <v>-23.987832864599401</v>
      </c>
      <c r="BI645">
        <v>13.806393147539501</v>
      </c>
      <c r="BJ645">
        <v>3.4844541254483401</v>
      </c>
      <c r="BK645" s="1">
        <v>-1.81915491148247E-9</v>
      </c>
      <c r="BL645">
        <v>-36.565016235551298</v>
      </c>
      <c r="BM645" s="1">
        <v>3.6119451737807899E-8</v>
      </c>
      <c r="BN645">
        <v>1345.8157704904499</v>
      </c>
    </row>
    <row r="646" spans="1:66" x14ac:dyDescent="0.25">
      <c r="A646" t="s">
        <v>135</v>
      </c>
      <c r="B646">
        <v>2</v>
      </c>
      <c r="C646" t="s">
        <v>66</v>
      </c>
      <c r="D646">
        <v>0</v>
      </c>
      <c r="E646">
        <v>0</v>
      </c>
      <c r="F646">
        <v>1</v>
      </c>
      <c r="G646">
        <v>1</v>
      </c>
      <c r="H646">
        <v>3.8046597108207201</v>
      </c>
      <c r="I646">
        <v>99.2</v>
      </c>
      <c r="J646">
        <v>98.7</v>
      </c>
      <c r="K646">
        <v>988</v>
      </c>
      <c r="L646" s="1">
        <v>9.2000000000000003E-8</v>
      </c>
      <c r="M646">
        <v>994</v>
      </c>
      <c r="N646" s="1">
        <v>2.34E-6</v>
      </c>
      <c r="O646">
        <v>1000.9</v>
      </c>
      <c r="P646">
        <v>199.999999999989</v>
      </c>
      <c r="Q646">
        <v>505.41838940258799</v>
      </c>
      <c r="R646" s="1">
        <v>8.81270515305622E-8</v>
      </c>
      <c r="S646">
        <v>157.359878565743</v>
      </c>
      <c r="T646" s="1">
        <v>9.9236173191025503E-6</v>
      </c>
      <c r="U646" s="1">
        <v>4.4541032447375603E-5</v>
      </c>
      <c r="V646">
        <v>1.56157921626689E-3</v>
      </c>
      <c r="W646">
        <v>1.20139700160676E-3</v>
      </c>
      <c r="X646">
        <v>662.77826796833199</v>
      </c>
      <c r="Y646" s="1">
        <v>8.7351324851578003E-8</v>
      </c>
      <c r="Z646">
        <v>3.1925645565795001E-3</v>
      </c>
      <c r="AA646">
        <v>46.744253297906198</v>
      </c>
      <c r="AB646">
        <v>170.78971327962299</v>
      </c>
      <c r="AC646">
        <v>959.50082446880504</v>
      </c>
      <c r="AD646" s="1">
        <v>9.9088851564525698E-8</v>
      </c>
      <c r="AE646">
        <v>867.08188355452398</v>
      </c>
      <c r="AF646" s="1">
        <v>2.8049545636288401E-6</v>
      </c>
      <c r="AG646">
        <v>998.547069287618</v>
      </c>
      <c r="AH646" s="1">
        <v>9.5075834771829495E-5</v>
      </c>
      <c r="AI646">
        <v>2.4321252863161499E-3</v>
      </c>
      <c r="AJ646">
        <v>1.3227239810787699E-3</v>
      </c>
      <c r="AK646">
        <v>645.60885823950105</v>
      </c>
      <c r="AL646" s="1">
        <v>9.5707841331342697E-8</v>
      </c>
      <c r="AM646">
        <v>6.0782824347231798E-2</v>
      </c>
      <c r="AN646">
        <v>38.041657521624899</v>
      </c>
      <c r="AO646">
        <v>147.69012535333701</v>
      </c>
      <c r="AP646">
        <v>870.93304549075299</v>
      </c>
      <c r="AQ646" s="1">
        <v>8.4173856700508401E-8</v>
      </c>
      <c r="AR646">
        <v>723.71361208788301</v>
      </c>
      <c r="AS646" s="1">
        <v>2.6123088503275202E-6</v>
      </c>
      <c r="AT646">
        <v>1177.1395413316</v>
      </c>
      <c r="AU646" s="1">
        <v>7.3309793366876005E-5</v>
      </c>
      <c r="AV646">
        <v>1.8905634739596799E-3</v>
      </c>
      <c r="AW646">
        <v>1.06582200599158E-3</v>
      </c>
      <c r="AX646">
        <v>677.22454056020001</v>
      </c>
      <c r="AY646" s="1">
        <v>8.1546271463869995E-8</v>
      </c>
      <c r="AZ646">
        <v>8.5880519337001096E-2</v>
      </c>
      <c r="BA646">
        <v>-52.455746702093798</v>
      </c>
      <c r="BB646">
        <v>72.089713279622799</v>
      </c>
      <c r="BC646">
        <v>-28.4991755311951</v>
      </c>
      <c r="BD646" s="1">
        <v>7.0888515645257197E-9</v>
      </c>
      <c r="BE646">
        <v>-126.918116445476</v>
      </c>
      <c r="BF646" s="1">
        <v>4.6495456362883501E-7</v>
      </c>
      <c r="BG646">
        <v>-2.3529307123819798</v>
      </c>
      <c r="BH646">
        <v>-61.158342478375097</v>
      </c>
      <c r="BI646">
        <v>48.9901253533369</v>
      </c>
      <c r="BJ646">
        <v>-117.066954509247</v>
      </c>
      <c r="BK646" s="1">
        <v>-7.8261432994916192E-9</v>
      </c>
      <c r="BL646">
        <v>-270.28638791211699</v>
      </c>
      <c r="BM646" s="1">
        <v>2.7230885032752201E-7</v>
      </c>
      <c r="BN646">
        <v>176.239541331602</v>
      </c>
    </row>
    <row r="647" spans="1:66" x14ac:dyDescent="0.25">
      <c r="A647" t="s">
        <v>135</v>
      </c>
      <c r="B647">
        <v>3</v>
      </c>
      <c r="C647" t="s">
        <v>66</v>
      </c>
      <c r="D647">
        <v>0</v>
      </c>
      <c r="E647">
        <v>0</v>
      </c>
      <c r="F647">
        <v>1</v>
      </c>
      <c r="G647">
        <v>1</v>
      </c>
      <c r="H647">
        <v>8.7653560686879004</v>
      </c>
      <c r="I647">
        <v>99.2</v>
      </c>
      <c r="J647">
        <v>98.7</v>
      </c>
      <c r="K647">
        <v>988</v>
      </c>
      <c r="L647" s="1">
        <v>9.2000000000000003E-8</v>
      </c>
      <c r="M647">
        <v>994</v>
      </c>
      <c r="N647" s="1">
        <v>2.34E-6</v>
      </c>
      <c r="O647">
        <v>10029</v>
      </c>
      <c r="P647">
        <v>199.99999999997399</v>
      </c>
      <c r="Q647">
        <v>907.30372927385599</v>
      </c>
      <c r="R647" s="1">
        <v>8.9766919272981894E-8</v>
      </c>
      <c r="S647">
        <v>750.40973815947996</v>
      </c>
      <c r="T647" s="1">
        <v>2.84233961108867E-6</v>
      </c>
      <c r="U647" s="1">
        <v>8.1445860621801706E-5</v>
      </c>
      <c r="V647">
        <v>2.1329193233173699E-3</v>
      </c>
      <c r="W647">
        <v>1.2042632592714801E-3</v>
      </c>
      <c r="X647">
        <v>1657.7134674333399</v>
      </c>
      <c r="Y647" s="1">
        <v>8.7018690410107605E-8</v>
      </c>
      <c r="Z647">
        <v>1.54365178120843E-3</v>
      </c>
      <c r="AA647">
        <v>111.091944257732</v>
      </c>
      <c r="AB647">
        <v>133.18017524745801</v>
      </c>
      <c r="AC647">
        <v>1021.24797079707</v>
      </c>
      <c r="AD647" s="1">
        <v>1.0560647704301E-7</v>
      </c>
      <c r="AE647">
        <v>1012.11922769987</v>
      </c>
      <c r="AF647" s="1">
        <v>2.65612706137736E-6</v>
      </c>
      <c r="AG647">
        <v>7988.9492871726698</v>
      </c>
      <c r="AH647">
        <v>1.0785040038320101E-4</v>
      </c>
      <c r="AI647">
        <v>2.6883172700339899E-3</v>
      </c>
      <c r="AJ647">
        <v>1.40387630081473E-3</v>
      </c>
      <c r="AK647">
        <v>1620.82962099826</v>
      </c>
      <c r="AL647" s="1">
        <v>1.0156817000205799E-7</v>
      </c>
      <c r="AM647">
        <v>0.48294974145105801</v>
      </c>
      <c r="AN647">
        <v>84.255453215192404</v>
      </c>
      <c r="AO647">
        <v>107.754179133569</v>
      </c>
      <c r="AP647">
        <v>991.50956634343299</v>
      </c>
      <c r="AQ647" s="1">
        <v>9.1354996963135302E-8</v>
      </c>
      <c r="AR647">
        <v>983.83206110104504</v>
      </c>
      <c r="AS647" s="1">
        <v>2.3639193581826E-6</v>
      </c>
      <c r="AT647">
        <v>10375.209259838801</v>
      </c>
      <c r="AU647" s="1">
        <v>9.0579353422223902E-5</v>
      </c>
      <c r="AV647">
        <v>2.3256996544374401E-3</v>
      </c>
      <c r="AW647">
        <v>1.21248309381575E-3</v>
      </c>
      <c r="AX647">
        <v>1659.40636425451</v>
      </c>
      <c r="AY647" s="1">
        <v>8.7955891908890094E-8</v>
      </c>
      <c r="AZ647">
        <v>1.8359740728999301E-2</v>
      </c>
      <c r="BA647">
        <v>11.891944257732399</v>
      </c>
      <c r="BB647">
        <v>34.480175247458</v>
      </c>
      <c r="BC647">
        <v>33.247970797072</v>
      </c>
      <c r="BD647" s="1">
        <v>1.3606477043009901E-8</v>
      </c>
      <c r="BE647">
        <v>18.119227699872901</v>
      </c>
      <c r="BF647" s="1">
        <v>3.1612706137736201E-7</v>
      </c>
      <c r="BG647">
        <v>-2040.05071282733</v>
      </c>
      <c r="BH647">
        <v>-14.944546784807599</v>
      </c>
      <c r="BI647">
        <v>9.0541791335686401</v>
      </c>
      <c r="BJ647">
        <v>3.5095663434331099</v>
      </c>
      <c r="BK647" s="1">
        <v>-6.4500303686470097E-10</v>
      </c>
      <c r="BL647">
        <v>-10.1679388989554</v>
      </c>
      <c r="BM647" s="1">
        <v>2.3919358182595298E-8</v>
      </c>
      <c r="BN647">
        <v>346.20925983883399</v>
      </c>
    </row>
    <row r="648" spans="1:66" x14ac:dyDescent="0.25">
      <c r="A648" t="s">
        <v>281</v>
      </c>
      <c r="B648">
        <v>1</v>
      </c>
      <c r="C648" t="s">
        <v>66</v>
      </c>
      <c r="D648">
        <v>0</v>
      </c>
      <c r="E648">
        <v>0</v>
      </c>
      <c r="F648">
        <v>1</v>
      </c>
      <c r="G648">
        <v>1</v>
      </c>
      <c r="H648">
        <v>7.1699755471040598</v>
      </c>
      <c r="I648">
        <v>99.2</v>
      </c>
      <c r="J648">
        <v>98.7</v>
      </c>
      <c r="K648">
        <v>988</v>
      </c>
      <c r="L648" s="1">
        <v>9.2000000000000003E-8</v>
      </c>
      <c r="M648">
        <v>9790</v>
      </c>
      <c r="N648" s="1">
        <v>2.34E-6</v>
      </c>
      <c r="O648">
        <v>100.3</v>
      </c>
      <c r="P648">
        <v>185.59748147119299</v>
      </c>
      <c r="Q648">
        <v>109.294623330276</v>
      </c>
      <c r="R648" s="1">
        <v>3.5177076763479098E-8</v>
      </c>
      <c r="S648">
        <v>3.23647398907059</v>
      </c>
      <c r="T648" s="1">
        <v>2.9727624512111199E-5</v>
      </c>
      <c r="U648" s="1">
        <v>3.84466535472463E-6</v>
      </c>
      <c r="V648" s="1">
        <v>9.6212683490305199E-5</v>
      </c>
      <c r="W648" s="1">
        <v>9.35561139265211E-5</v>
      </c>
      <c r="X648">
        <v>112.531097319346</v>
      </c>
      <c r="Y648" s="1">
        <v>3.5135500478198E-8</v>
      </c>
      <c r="Z648">
        <v>9.4050241239492099E-2</v>
      </c>
      <c r="AA648">
        <v>116.03918916245701</v>
      </c>
      <c r="AB648">
        <v>124.93294047762799</v>
      </c>
      <c r="AC648">
        <v>334.76501457219098</v>
      </c>
      <c r="AD648" s="1">
        <v>3.1502051234919698E-7</v>
      </c>
      <c r="AE648">
        <v>635.08452721422395</v>
      </c>
      <c r="AF648" s="1">
        <v>3.3808491824799401E-7</v>
      </c>
      <c r="AG648">
        <v>60.685621495653102</v>
      </c>
      <c r="AH648">
        <v>1.0545784640711799E-4</v>
      </c>
      <c r="AI648">
        <v>2.1471250046378699E-4</v>
      </c>
      <c r="AJ648">
        <v>1.4316950608372301E-4</v>
      </c>
      <c r="AK648">
        <v>57.111998015805199</v>
      </c>
      <c r="AL648" s="1">
        <v>1.63072727885043E-7</v>
      </c>
      <c r="AM648">
        <v>0.113826985659366</v>
      </c>
      <c r="AN648">
        <v>129.05402587291599</v>
      </c>
      <c r="AO648">
        <v>84.802373590635099</v>
      </c>
      <c r="AP648">
        <v>6274.9466680471796</v>
      </c>
      <c r="AQ648" s="1">
        <v>2.00848087690376E-7</v>
      </c>
      <c r="AR648">
        <v>11088.981809393101</v>
      </c>
      <c r="AS648" s="1">
        <v>3.6658577758077299E-7</v>
      </c>
      <c r="AT648">
        <v>80.141680174502099</v>
      </c>
      <c r="AU648">
        <v>1.26031103863637E-3</v>
      </c>
      <c r="AV648">
        <v>4.0650630191754198E-3</v>
      </c>
      <c r="AW648">
        <v>2.2738874950153699E-3</v>
      </c>
      <c r="AX648">
        <v>79.773492656155796</v>
      </c>
      <c r="AY648" s="1">
        <v>1.2975618289261699E-7</v>
      </c>
      <c r="AZ648">
        <v>0.32170554088181402</v>
      </c>
      <c r="BA648">
        <v>16.839189162457401</v>
      </c>
      <c r="BB648">
        <v>26.232940477628201</v>
      </c>
      <c r="BC648">
        <v>-653.23498542780897</v>
      </c>
      <c r="BD648" s="1">
        <v>2.2302051234919701E-7</v>
      </c>
      <c r="BE648">
        <v>-9154.9154727857804</v>
      </c>
      <c r="BF648" s="1">
        <v>-2.0019150817520101E-6</v>
      </c>
      <c r="BG648">
        <v>-39.614378504346902</v>
      </c>
      <c r="BH648">
        <v>29.854025872916001</v>
      </c>
      <c r="BI648">
        <v>-13.8976264093649</v>
      </c>
      <c r="BJ648">
        <v>5286.9466680471796</v>
      </c>
      <c r="BK648" s="1">
        <v>1.08848087690376E-7</v>
      </c>
      <c r="BL648">
        <v>1298.9818093931101</v>
      </c>
      <c r="BM648" s="1">
        <v>-1.9734142224192298E-6</v>
      </c>
      <c r="BN648">
        <v>-20.158319825497902</v>
      </c>
    </row>
    <row r="649" spans="1:66" x14ac:dyDescent="0.25">
      <c r="A649" t="s">
        <v>281</v>
      </c>
      <c r="B649">
        <v>2</v>
      </c>
      <c r="C649" t="s">
        <v>66</v>
      </c>
      <c r="D649">
        <v>0</v>
      </c>
      <c r="E649">
        <v>0</v>
      </c>
      <c r="F649">
        <v>1</v>
      </c>
      <c r="G649">
        <v>0</v>
      </c>
      <c r="H649">
        <v>267.30049950692501</v>
      </c>
      <c r="I649">
        <v>99.2</v>
      </c>
      <c r="J649">
        <v>98.7</v>
      </c>
      <c r="K649">
        <v>988</v>
      </c>
      <c r="L649" s="1">
        <v>9.2000000000000003E-8</v>
      </c>
      <c r="M649">
        <v>9790</v>
      </c>
      <c r="N649" s="1">
        <v>2.34E-6</v>
      </c>
      <c r="O649">
        <v>1000.9</v>
      </c>
      <c r="P649">
        <v>199.99999999150501</v>
      </c>
      <c r="Q649">
        <v>204.74645547146901</v>
      </c>
      <c r="R649" s="1">
        <v>9.5228073694603296E-7</v>
      </c>
      <c r="S649">
        <v>708.26066031257903</v>
      </c>
      <c r="T649" s="1">
        <v>4.76599989477857E-8</v>
      </c>
      <c r="U649">
        <v>1.9497610550345899E-4</v>
      </c>
      <c r="V649" s="1">
        <v>3.37557023252555E-5</v>
      </c>
      <c r="W649">
        <v>1.5882161609176199E-4</v>
      </c>
      <c r="X649">
        <v>913.00711578404798</v>
      </c>
      <c r="Y649" s="1">
        <v>4.5388388823139101E-8</v>
      </c>
      <c r="Z649">
        <v>1.3815328375499901E-3</v>
      </c>
      <c r="AA649">
        <v>20.727258799481401</v>
      </c>
      <c r="AB649">
        <v>199.99999999999</v>
      </c>
      <c r="AC649">
        <v>1004.6924095261199</v>
      </c>
      <c r="AD649" s="1">
        <v>8.9762802889497095E-8</v>
      </c>
      <c r="AE649">
        <v>4938.1588286440101</v>
      </c>
      <c r="AF649" s="1">
        <v>1.10094353721996E-7</v>
      </c>
      <c r="AG649">
        <v>1049.07654302533</v>
      </c>
      <c r="AH649" s="1">
        <v>9.0184006720867301E-5</v>
      </c>
      <c r="AI649">
        <v>5.4366340481613298E-4</v>
      </c>
      <c r="AJ649">
        <v>1.6684877433552399E-4</v>
      </c>
      <c r="AK649">
        <v>891.67194338316904</v>
      </c>
      <c r="AL649" s="1">
        <v>4.9447204893466498E-8</v>
      </c>
      <c r="AM649">
        <v>7.08634096695622E-3</v>
      </c>
      <c r="AN649">
        <v>25.019765717045601</v>
      </c>
      <c r="AO649">
        <v>155.73473199339301</v>
      </c>
      <c r="AP649">
        <v>911.12244502021395</v>
      </c>
      <c r="AQ649" s="1">
        <v>8.2208345530638399E-8</v>
      </c>
      <c r="AR649">
        <v>4094.8647897782898</v>
      </c>
      <c r="AS649" s="1">
        <v>2.70508612904219E-6</v>
      </c>
      <c r="AT649">
        <v>1143.2994600643899</v>
      </c>
      <c r="AU649" s="1">
        <v>7.4901868780941807E-5</v>
      </c>
      <c r="AV649">
        <v>1.1076961943132501E-2</v>
      </c>
      <c r="AW649">
        <v>2.0773488198079699E-3</v>
      </c>
      <c r="AX649">
        <v>930.73274781864404</v>
      </c>
      <c r="AY649" s="1">
        <v>7.9783696059067701E-8</v>
      </c>
      <c r="AZ649">
        <v>0.12842114841876501</v>
      </c>
      <c r="BA649">
        <v>-78.472741200518598</v>
      </c>
      <c r="BB649">
        <v>101.29999999999001</v>
      </c>
      <c r="BC649">
        <v>16.692409526122798</v>
      </c>
      <c r="BD649" s="1">
        <v>-2.2371971105028801E-9</v>
      </c>
      <c r="BE649">
        <v>-4851.8411713559899</v>
      </c>
      <c r="BF649" s="1">
        <v>-2.229905646278E-6</v>
      </c>
      <c r="BG649">
        <v>48.176543025330901</v>
      </c>
      <c r="BH649">
        <v>-74.180234282954402</v>
      </c>
      <c r="BI649">
        <v>57.034731993392697</v>
      </c>
      <c r="BJ649">
        <v>-76.8775549797856</v>
      </c>
      <c r="BK649" s="1">
        <v>-9.7916544693616404E-9</v>
      </c>
      <c r="BL649">
        <v>-5695.1352102217097</v>
      </c>
      <c r="BM649" s="1">
        <v>3.65086129042189E-7</v>
      </c>
      <c r="BN649">
        <v>142.399460064392</v>
      </c>
    </row>
    <row r="650" spans="1:66" x14ac:dyDescent="0.25">
      <c r="A650" t="s">
        <v>291</v>
      </c>
      <c r="B650">
        <v>1</v>
      </c>
      <c r="C650" t="s">
        <v>66</v>
      </c>
      <c r="D650">
        <v>0</v>
      </c>
      <c r="E650">
        <v>0</v>
      </c>
      <c r="F650">
        <v>1</v>
      </c>
      <c r="G650">
        <v>1</v>
      </c>
      <c r="H650">
        <v>3.0841794455825302</v>
      </c>
      <c r="I650">
        <v>99.2</v>
      </c>
      <c r="J650">
        <v>98.7</v>
      </c>
      <c r="K650">
        <v>988</v>
      </c>
      <c r="L650" s="1">
        <v>9.2000000000000003E-8</v>
      </c>
      <c r="M650">
        <v>9790</v>
      </c>
      <c r="N650" s="1">
        <v>1.0100000000000001E-6</v>
      </c>
      <c r="O650">
        <v>100.3</v>
      </c>
      <c r="P650">
        <v>199.99999999999</v>
      </c>
      <c r="Q650">
        <v>7.8667239560223896</v>
      </c>
      <c r="R650" s="1">
        <v>9.3613599497462699E-5</v>
      </c>
      <c r="S650">
        <v>89.238775393443206</v>
      </c>
      <c r="T650" s="1">
        <v>4.8636404502087702E-8</v>
      </c>
      <c r="U650">
        <v>7.36432345776176E-4</v>
      </c>
      <c r="V650" s="1">
        <v>4.3402531773064502E-6</v>
      </c>
      <c r="W650">
        <v>6.7712400133179099E-4</v>
      </c>
      <c r="X650">
        <v>97.105499349465603</v>
      </c>
      <c r="Y650" s="1">
        <v>4.8611148860685198E-8</v>
      </c>
      <c r="Z650">
        <v>0.69218530479406803</v>
      </c>
      <c r="AA650">
        <v>114.03218504287</v>
      </c>
      <c r="AB650">
        <v>141.700343313096</v>
      </c>
      <c r="AC650">
        <v>122.85649573284</v>
      </c>
      <c r="AD650" s="1">
        <v>4.8151423166446296E-7</v>
      </c>
      <c r="AE650">
        <v>258.962812812349</v>
      </c>
      <c r="AF650" s="1">
        <v>7.6144417409527703E-6</v>
      </c>
      <c r="AG650">
        <v>47.2251222979286</v>
      </c>
      <c r="AH650" s="1">
        <v>5.9157151147786801E-5</v>
      </c>
      <c r="AI650">
        <v>1.97185725123289E-3</v>
      </c>
      <c r="AJ650">
        <v>6.7459913227666099E-4</v>
      </c>
      <c r="AK650">
        <v>42.027030874922097</v>
      </c>
      <c r="AL650" s="1">
        <v>4.52875741524495E-7</v>
      </c>
      <c r="AM650">
        <v>0.41800053722279701</v>
      </c>
      <c r="AN650" s="1">
        <v>3.0797910484397701E-12</v>
      </c>
      <c r="AO650">
        <v>198.95635250797599</v>
      </c>
      <c r="AP650">
        <v>369.26040443006099</v>
      </c>
      <c r="AQ650" s="1">
        <v>7.2940708296809401E-8</v>
      </c>
      <c r="AR650">
        <v>415.43367894316799</v>
      </c>
      <c r="AS650" s="1">
        <v>3.6650948993180101E-6</v>
      </c>
      <c r="AT650">
        <v>114.34585790922399</v>
      </c>
      <c r="AU650" s="1">
        <v>2.6934115445094998E-5</v>
      </c>
      <c r="AV650">
        <v>1.5226038576995201E-3</v>
      </c>
      <c r="AW650">
        <v>7.3076459616503798E-4</v>
      </c>
      <c r="AX650">
        <v>99.802593899901197</v>
      </c>
      <c r="AY650" s="1">
        <v>7.1517408070347703E-8</v>
      </c>
      <c r="AZ650">
        <v>0.41479391559214002</v>
      </c>
      <c r="BA650">
        <v>14.83218504287</v>
      </c>
      <c r="BB650">
        <v>43.000343313095598</v>
      </c>
      <c r="BC650">
        <v>-865.14350426715998</v>
      </c>
      <c r="BD650" s="1">
        <v>3.8951423166446298E-7</v>
      </c>
      <c r="BE650">
        <v>-9531.0371871876505</v>
      </c>
      <c r="BF650" s="1">
        <v>6.6044417409527698E-6</v>
      </c>
      <c r="BG650">
        <v>-53.074877702071397</v>
      </c>
      <c r="BH650">
        <v>-99.199999999996905</v>
      </c>
      <c r="BI650">
        <v>100.256352507976</v>
      </c>
      <c r="BJ650">
        <v>-618.73959556993896</v>
      </c>
      <c r="BK650" s="1">
        <v>-1.9059291703190599E-8</v>
      </c>
      <c r="BL650">
        <v>-9374.5663210568291</v>
      </c>
      <c r="BM650" s="1">
        <v>2.6550948993180101E-6</v>
      </c>
      <c r="BN650">
        <v>14.045857909223599</v>
      </c>
    </row>
    <row r="651" spans="1:66" x14ac:dyDescent="0.25">
      <c r="A651" t="s">
        <v>291</v>
      </c>
      <c r="B651">
        <v>3</v>
      </c>
      <c r="C651" t="s">
        <v>66</v>
      </c>
      <c r="D651">
        <v>0</v>
      </c>
      <c r="E651">
        <v>0</v>
      </c>
      <c r="F651">
        <v>1</v>
      </c>
      <c r="G651">
        <v>0</v>
      </c>
      <c r="H651">
        <v>96.224865283111896</v>
      </c>
      <c r="I651">
        <v>99.2</v>
      </c>
      <c r="J651">
        <v>98.7</v>
      </c>
      <c r="K651">
        <v>988</v>
      </c>
      <c r="L651" s="1">
        <v>9.2000000000000003E-8</v>
      </c>
      <c r="M651">
        <v>9790</v>
      </c>
      <c r="N651" s="1">
        <v>1.0100000000000001E-6</v>
      </c>
      <c r="O651">
        <v>10029</v>
      </c>
      <c r="P651">
        <v>199.999999975447</v>
      </c>
      <c r="Q651">
        <v>1004.33359757765</v>
      </c>
      <c r="R651" s="1">
        <v>6.9812208383775001E-8</v>
      </c>
      <c r="S651">
        <v>4171.51011320412</v>
      </c>
      <c r="T651" s="1">
        <v>1.28677385634676E-6</v>
      </c>
      <c r="U651" s="1">
        <v>7.0114746400917405E-5</v>
      </c>
      <c r="V651">
        <v>5.36779015515717E-3</v>
      </c>
      <c r="W651">
        <v>1.09808886992235E-3</v>
      </c>
      <c r="X651">
        <v>5175.8437107817799</v>
      </c>
      <c r="Y651" s="1">
        <v>6.6219554319185497E-8</v>
      </c>
      <c r="Z651">
        <v>1.2950892699288201E-2</v>
      </c>
      <c r="AA651">
        <v>95.601518707936194</v>
      </c>
      <c r="AB651">
        <v>199.99999999999</v>
      </c>
      <c r="AC651">
        <v>966.41871366113503</v>
      </c>
      <c r="AD651" s="1">
        <v>1.52945045705683E-7</v>
      </c>
      <c r="AE651">
        <v>8477.2280933437905</v>
      </c>
      <c r="AF651" s="1">
        <v>1.11351344922743E-6</v>
      </c>
      <c r="AG651">
        <v>10848.3163441876</v>
      </c>
      <c r="AH651">
        <v>1.4780895433172999E-4</v>
      </c>
      <c r="AI651">
        <v>9.4395074941069392E-3</v>
      </c>
      <c r="AJ651">
        <v>1.09867799190267E-3</v>
      </c>
      <c r="AK651">
        <v>5048.6819457458896</v>
      </c>
      <c r="AL651" s="1">
        <v>1.3447449408515901E-7</v>
      </c>
      <c r="AM651">
        <v>0.15969520180446001</v>
      </c>
      <c r="AN651">
        <v>36.578115735624898</v>
      </c>
      <c r="AO651">
        <v>112.707387717255</v>
      </c>
      <c r="AP651">
        <v>1031.9370974820899</v>
      </c>
      <c r="AQ651" s="1">
        <v>8.4970703033545994E-8</v>
      </c>
      <c r="AR651">
        <v>8467.4839277280698</v>
      </c>
      <c r="AS651" s="1">
        <v>1.0323385565479301E-6</v>
      </c>
      <c r="AT651">
        <v>11690.151300012099</v>
      </c>
      <c r="AU651" s="1">
        <v>8.7684420659450303E-5</v>
      </c>
      <c r="AV651">
        <v>8.7413101355436201E-3</v>
      </c>
      <c r="AW651">
        <v>1.0277414387887601E-3</v>
      </c>
      <c r="AX651">
        <v>5240.7697212009598</v>
      </c>
      <c r="AY651" s="1">
        <v>7.8508731728735104E-8</v>
      </c>
      <c r="AZ651">
        <v>1.7843904082868699E-2</v>
      </c>
      <c r="BA651">
        <v>-3.5984812920638198</v>
      </c>
      <c r="BB651">
        <v>101.29999999999001</v>
      </c>
      <c r="BC651">
        <v>-21.581286338864899</v>
      </c>
      <c r="BD651" s="1">
        <v>6.0945045705683105E-8</v>
      </c>
      <c r="BE651">
        <v>-1312.7719066562099</v>
      </c>
      <c r="BF651" s="1">
        <v>1.0351344922743399E-7</v>
      </c>
      <c r="BG651">
        <v>819.31634418762201</v>
      </c>
      <c r="BH651">
        <v>-62.621884264375097</v>
      </c>
      <c r="BI651">
        <v>14.007387717254501</v>
      </c>
      <c r="BJ651">
        <v>43.937097482092398</v>
      </c>
      <c r="BK651" s="1">
        <v>-7.0292969664540203E-9</v>
      </c>
      <c r="BL651">
        <v>-1322.5160722719299</v>
      </c>
      <c r="BM651" s="1">
        <v>2.2338556547934E-8</v>
      </c>
      <c r="BN651">
        <v>1661.1513000120799</v>
      </c>
    </row>
    <row r="652" spans="1:66" x14ac:dyDescent="0.25">
      <c r="A652" t="s">
        <v>227</v>
      </c>
      <c r="B652">
        <v>1</v>
      </c>
      <c r="C652" t="s">
        <v>66</v>
      </c>
      <c r="D652">
        <v>0</v>
      </c>
      <c r="E652">
        <v>0</v>
      </c>
      <c r="F652">
        <v>1</v>
      </c>
      <c r="G652">
        <v>1</v>
      </c>
      <c r="H652">
        <v>1.6799241884029501</v>
      </c>
      <c r="I652">
        <v>99.2</v>
      </c>
      <c r="J652">
        <v>98.7</v>
      </c>
      <c r="K652">
        <v>988</v>
      </c>
      <c r="L652" s="1">
        <v>9.2000000000000003E-8</v>
      </c>
      <c r="M652">
        <v>9790</v>
      </c>
      <c r="N652" s="1">
        <v>2.34E-6</v>
      </c>
      <c r="O652">
        <v>100.3</v>
      </c>
      <c r="P652">
        <v>199.99999999999</v>
      </c>
      <c r="Q652">
        <v>89.987702151137796</v>
      </c>
      <c r="R652" s="1">
        <v>9.0574215323373502E-8</v>
      </c>
      <c r="S652">
        <v>7.8117617281791896</v>
      </c>
      <c r="T652">
        <v>2.9680509301803102E-4</v>
      </c>
      <c r="U652" s="1">
        <v>8.1505655110927606E-6</v>
      </c>
      <c r="V652">
        <v>2.3185706663669198E-3</v>
      </c>
      <c r="W652">
        <v>2.1340251627008301E-3</v>
      </c>
      <c r="X652">
        <v>97.799463879317003</v>
      </c>
      <c r="Y652" s="1">
        <v>9.05465837699801E-8</v>
      </c>
      <c r="Z652">
        <v>5.0075991358046502E-2</v>
      </c>
      <c r="AA652">
        <v>1.3899249137136001</v>
      </c>
      <c r="AB652">
        <v>199.99999999949699</v>
      </c>
      <c r="AC652">
        <v>397.98028712601501</v>
      </c>
      <c r="AD652" s="1">
        <v>8.7342252072028495E-8</v>
      </c>
      <c r="AE652">
        <v>446.77194602787199</v>
      </c>
      <c r="AF652" s="1">
        <v>8.3327084205445002E-6</v>
      </c>
      <c r="AG652">
        <v>110.160622512011</v>
      </c>
      <c r="AH652" s="1">
        <v>3.4760494557858702E-5</v>
      </c>
      <c r="AI652">
        <v>3.72282035672951E-3</v>
      </c>
      <c r="AJ652">
        <v>1.7722819420064901E-3</v>
      </c>
      <c r="AK652">
        <v>97.452276739692905</v>
      </c>
      <c r="AL652" s="1">
        <v>8.6436239828916501E-8</v>
      </c>
      <c r="AM652">
        <v>0.195446930968599</v>
      </c>
      <c r="AN652">
        <v>129.05441347579099</v>
      </c>
      <c r="AO652">
        <v>84.802349944505195</v>
      </c>
      <c r="AP652">
        <v>6274.9191576985104</v>
      </c>
      <c r="AQ652" s="1">
        <v>2.0085038073918999E-7</v>
      </c>
      <c r="AR652">
        <v>11089.1768328782</v>
      </c>
      <c r="AS652" s="1">
        <v>3.66589768776294E-7</v>
      </c>
      <c r="AT652">
        <v>80.141315904495002</v>
      </c>
      <c r="AU652">
        <v>1.26031990193138E-3</v>
      </c>
      <c r="AV652">
        <v>4.0651787710842702E-3</v>
      </c>
      <c r="AW652">
        <v>2.2739207632857198E-3</v>
      </c>
      <c r="AX652">
        <v>79.773135261107598</v>
      </c>
      <c r="AY652" s="1">
        <v>1.29757639984904E-7</v>
      </c>
      <c r="AZ652">
        <v>0.32170532637070298</v>
      </c>
      <c r="BA652">
        <v>-97.810075086286403</v>
      </c>
      <c r="BB652">
        <v>101.299999999497</v>
      </c>
      <c r="BC652">
        <v>-590.01971287398499</v>
      </c>
      <c r="BD652" s="1">
        <v>-4.6577479279715203E-9</v>
      </c>
      <c r="BE652">
        <v>-9343.2280539721305</v>
      </c>
      <c r="BF652" s="1">
        <v>5.9927084205444997E-6</v>
      </c>
      <c r="BG652">
        <v>9.8606225120108295</v>
      </c>
      <c r="BH652">
        <v>29.8544134757915</v>
      </c>
      <c r="BI652">
        <v>-13.8976500554948</v>
      </c>
      <c r="BJ652">
        <v>5286.9191576985104</v>
      </c>
      <c r="BK652" s="1">
        <v>1.0885038073919E-7</v>
      </c>
      <c r="BL652">
        <v>1299.17683287823</v>
      </c>
      <c r="BM652" s="1">
        <v>-1.9734102312237098E-6</v>
      </c>
      <c r="BN652">
        <v>-20.158684095504999</v>
      </c>
    </row>
    <row r="653" spans="1:66" x14ac:dyDescent="0.25">
      <c r="A653" t="s">
        <v>94</v>
      </c>
      <c r="B653">
        <v>1</v>
      </c>
      <c r="C653" t="s">
        <v>66</v>
      </c>
      <c r="D653">
        <v>0</v>
      </c>
      <c r="E653">
        <v>0</v>
      </c>
      <c r="F653">
        <v>1</v>
      </c>
      <c r="G653">
        <v>0</v>
      </c>
      <c r="H653">
        <v>25.172848411857</v>
      </c>
      <c r="I653">
        <v>99.2</v>
      </c>
      <c r="J653">
        <v>98.7</v>
      </c>
      <c r="K653">
        <v>988</v>
      </c>
      <c r="L653" s="1">
        <v>1.0699999999999999E-6</v>
      </c>
      <c r="M653">
        <v>98.9</v>
      </c>
      <c r="N653" s="1">
        <v>2.34E-6</v>
      </c>
      <c r="O653">
        <v>100.3</v>
      </c>
      <c r="P653">
        <v>185.57884116131501</v>
      </c>
      <c r="Q653">
        <v>52.437515328529798</v>
      </c>
      <c r="R653" s="1">
        <v>3.37215858141011E-9</v>
      </c>
      <c r="S653">
        <v>52.436670073739599</v>
      </c>
      <c r="T653" s="1">
        <v>3.37219891608582E-9</v>
      </c>
      <c r="U653" s="1">
        <v>1.7682761730292599E-7</v>
      </c>
      <c r="V653" s="1">
        <v>1.7682688198581399E-7</v>
      </c>
      <c r="W653" s="1">
        <v>1.7682724964140699E-7</v>
      </c>
      <c r="X653">
        <v>104.87418540226901</v>
      </c>
      <c r="Y653" s="1">
        <v>1.6860893743136801E-9</v>
      </c>
      <c r="Z653">
        <v>2.8864008792964699</v>
      </c>
      <c r="AA653">
        <v>199.999999328049</v>
      </c>
      <c r="AB653">
        <v>73.731405204830494</v>
      </c>
      <c r="AC653">
        <v>54.187154825680203</v>
      </c>
      <c r="AD653" s="1">
        <v>7.4066172318418596E-7</v>
      </c>
      <c r="AE653">
        <v>69.562986472436194</v>
      </c>
      <c r="AF653" s="1">
        <v>1.00000000000005E-13</v>
      </c>
      <c r="AG653">
        <v>19.283313016157202</v>
      </c>
      <c r="AH653" s="1">
        <v>4.0134351467636501E-5</v>
      </c>
      <c r="AI653" s="1">
        <v>6.9562986472439604E-12</v>
      </c>
      <c r="AJ653" s="1">
        <v>2.25605053527945E-5</v>
      </c>
      <c r="AK653">
        <v>16.683598406300401</v>
      </c>
      <c r="AL653" s="1">
        <v>9.9999986498566497E-14</v>
      </c>
      <c r="AM653">
        <v>2.85923899360751</v>
      </c>
      <c r="AN653">
        <v>103.589957461019</v>
      </c>
      <c r="AO653">
        <v>96.423790020134703</v>
      </c>
      <c r="AP653">
        <v>268.56384663634498</v>
      </c>
      <c r="AQ653" s="1">
        <v>1.3094418407383199E-6</v>
      </c>
      <c r="AR653">
        <v>121.91846413925001</v>
      </c>
      <c r="AS653" s="1">
        <v>1.98763302524775E-6</v>
      </c>
      <c r="AT653">
        <v>115.480150134756</v>
      </c>
      <c r="AU653">
        <v>3.5166873769526102E-4</v>
      </c>
      <c r="AV653">
        <v>2.42329165710656E-4</v>
      </c>
      <c r="AW653">
        <v>2.76467748479049E-4</v>
      </c>
      <c r="AX653">
        <v>89.123125443335795</v>
      </c>
      <c r="AY653" s="1">
        <v>7.8939361497158399E-7</v>
      </c>
      <c r="AZ653">
        <v>3.32368545794339E-2</v>
      </c>
      <c r="BA653">
        <v>100.799999328049</v>
      </c>
      <c r="BB653">
        <v>-24.968594795169501</v>
      </c>
      <c r="BC653">
        <v>-933.81284517432005</v>
      </c>
      <c r="BD653" s="1">
        <v>-3.2933827681581402E-7</v>
      </c>
      <c r="BE653">
        <v>-29.337013527563901</v>
      </c>
      <c r="BF653" s="1">
        <v>-2.3399999000000001E-6</v>
      </c>
      <c r="BG653">
        <v>-81.016686983842803</v>
      </c>
      <c r="BH653">
        <v>4.3899574610188399</v>
      </c>
      <c r="BI653">
        <v>-2.2762099798653401</v>
      </c>
      <c r="BJ653">
        <v>-719.43615336365497</v>
      </c>
      <c r="BK653" s="1">
        <v>2.3944184073832398E-7</v>
      </c>
      <c r="BL653">
        <v>23.018464139249801</v>
      </c>
      <c r="BM653" s="1">
        <v>-3.5236697475225002E-7</v>
      </c>
      <c r="BN653">
        <v>15.180150134755699</v>
      </c>
    </row>
    <row r="654" spans="1:66" x14ac:dyDescent="0.25">
      <c r="A654" t="s">
        <v>94</v>
      </c>
      <c r="B654">
        <v>3</v>
      </c>
      <c r="C654" t="s">
        <v>66</v>
      </c>
      <c r="D654">
        <v>0</v>
      </c>
      <c r="E654">
        <v>0</v>
      </c>
      <c r="F654">
        <v>1</v>
      </c>
      <c r="G654">
        <v>0</v>
      </c>
      <c r="H654">
        <v>577.80563773000597</v>
      </c>
      <c r="I654">
        <v>99.2</v>
      </c>
      <c r="J654">
        <v>98.7</v>
      </c>
      <c r="K654">
        <v>988</v>
      </c>
      <c r="L654" s="1">
        <v>1.0699999999999999E-6</v>
      </c>
      <c r="M654">
        <v>98.9</v>
      </c>
      <c r="N654" s="1">
        <v>2.34E-6</v>
      </c>
      <c r="O654">
        <v>10029</v>
      </c>
      <c r="P654">
        <v>199.53822629157699</v>
      </c>
      <c r="Q654">
        <v>26.349890646280301</v>
      </c>
      <c r="R654" s="1">
        <v>6.4623336451783895E-7</v>
      </c>
      <c r="S654">
        <v>958.79371479751399</v>
      </c>
      <c r="T654" s="1">
        <v>4.0470297807456098E-10</v>
      </c>
      <c r="U654" s="1">
        <v>1.7028178487022902E-5</v>
      </c>
      <c r="V654" s="1">
        <v>3.88026671737726E-7</v>
      </c>
      <c r="W654" s="1">
        <v>1.65831000454156E-5</v>
      </c>
      <c r="X654">
        <v>985.14360544379497</v>
      </c>
      <c r="Y654" s="1">
        <v>4.0444969187213198E-10</v>
      </c>
      <c r="Z654">
        <v>6.39629539587806E-2</v>
      </c>
      <c r="AA654">
        <v>187.16382942424499</v>
      </c>
      <c r="AB654">
        <v>199.95391311332801</v>
      </c>
      <c r="AC654">
        <v>36142.5006598658</v>
      </c>
      <c r="AD654" s="1">
        <v>1.76197409774809E-9</v>
      </c>
      <c r="AE654">
        <v>6501.0902827489999</v>
      </c>
      <c r="AF654" s="1">
        <v>5.9243944518153397E-10</v>
      </c>
      <c r="AG654">
        <v>812.83400879653095</v>
      </c>
      <c r="AH654" s="1">
        <v>6.3682149990526704E-5</v>
      </c>
      <c r="AI654" s="1">
        <v>3.8515023201868803E-6</v>
      </c>
      <c r="AJ654" s="1">
        <v>1.29727895659925E-5</v>
      </c>
      <c r="AK654">
        <v>797.63029319878103</v>
      </c>
      <c r="AL654" s="1">
        <v>4.4336431891027099E-10</v>
      </c>
      <c r="AM654">
        <v>6.7000274319771805E-2</v>
      </c>
      <c r="AN654">
        <v>99.292888100787295</v>
      </c>
      <c r="AO654">
        <v>98.891328987029695</v>
      </c>
      <c r="AP654">
        <v>940.27512995665597</v>
      </c>
      <c r="AQ654" s="1">
        <v>1.0765206333399901E-6</v>
      </c>
      <c r="AR654">
        <v>98.333878749430895</v>
      </c>
      <c r="AS654" s="1">
        <v>2.3301797079454399E-6</v>
      </c>
      <c r="AT654">
        <v>17427.196989989199</v>
      </c>
      <c r="AU654">
        <v>1.0122255784147799E-3</v>
      </c>
      <c r="AV654">
        <v>2.2913560886549101E-4</v>
      </c>
      <c r="AW654">
        <v>3.03277344080641E-4</v>
      </c>
      <c r="AX654">
        <v>980.19245905525304</v>
      </c>
      <c r="AY654" s="1">
        <v>7.3633906234526998E-7</v>
      </c>
      <c r="AZ654" s="1">
        <v>5.2152594633781699E-5</v>
      </c>
      <c r="BA654">
        <v>87.963829424244494</v>
      </c>
      <c r="BB654">
        <v>101.253913113328</v>
      </c>
      <c r="BC654">
        <v>35154.5006598658</v>
      </c>
      <c r="BD654" s="1">
        <v>-1.0682380259022499E-6</v>
      </c>
      <c r="BE654">
        <v>6402.1902827490003</v>
      </c>
      <c r="BF654" s="1">
        <v>-2.33940756055482E-6</v>
      </c>
      <c r="BG654">
        <v>-9216.1659912034702</v>
      </c>
      <c r="BH654">
        <v>9.2888100787277494E-2</v>
      </c>
      <c r="BI654">
        <v>0.19132898702965001</v>
      </c>
      <c r="BJ654">
        <v>-47.724870043343998</v>
      </c>
      <c r="BK654" s="1">
        <v>6.5206333399939997E-9</v>
      </c>
      <c r="BL654">
        <v>-0.56612125056909701</v>
      </c>
      <c r="BM654" s="1">
        <v>-9.8202920545622808E-9</v>
      </c>
      <c r="BN654">
        <v>7398.1969899892101</v>
      </c>
    </row>
    <row r="655" spans="1:66" x14ac:dyDescent="0.25">
      <c r="A655" t="s">
        <v>356</v>
      </c>
      <c r="B655">
        <v>3</v>
      </c>
      <c r="C655" t="s">
        <v>66</v>
      </c>
      <c r="D655">
        <v>0</v>
      </c>
      <c r="E655">
        <v>0</v>
      </c>
      <c r="F655">
        <v>1</v>
      </c>
      <c r="G655">
        <v>0</v>
      </c>
      <c r="H655">
        <v>547.06888876280505</v>
      </c>
      <c r="I655">
        <v>99.2</v>
      </c>
      <c r="J655">
        <v>98.7</v>
      </c>
      <c r="K655">
        <v>988</v>
      </c>
      <c r="L655" s="1">
        <v>1.0699999999999999E-6</v>
      </c>
      <c r="M655">
        <v>98.9</v>
      </c>
      <c r="N655" s="1">
        <v>1.0100000000000001E-6</v>
      </c>
      <c r="O655">
        <v>10029</v>
      </c>
      <c r="P655" s="1">
        <v>2.0840731650598499E-10</v>
      </c>
      <c r="Q655">
        <v>1103.9172043431499</v>
      </c>
      <c r="R655" s="1">
        <v>3.5340938484052901E-11</v>
      </c>
      <c r="S655">
        <v>80.742265745079493</v>
      </c>
      <c r="T655" s="1">
        <v>1.22022932661554E-6</v>
      </c>
      <c r="U655" s="1">
        <v>3.9013470010178998E-8</v>
      </c>
      <c r="V655" s="1">
        <v>9.8524080559531194E-5</v>
      </c>
      <c r="W655" s="1">
        <v>9.1811681207950595E-5</v>
      </c>
      <c r="X655">
        <v>1184.6594700882299</v>
      </c>
      <c r="Y655" s="1">
        <v>3.5339914950416203E-11</v>
      </c>
      <c r="Z655">
        <v>5.2044162338861603E-2</v>
      </c>
      <c r="AA655">
        <v>199.99999999999</v>
      </c>
      <c r="AB655">
        <v>135.778194200858</v>
      </c>
      <c r="AC655">
        <v>801.571219592695</v>
      </c>
      <c r="AD655" s="1">
        <v>4.4049135303120699E-10</v>
      </c>
      <c r="AE655">
        <v>63.658914909627299</v>
      </c>
      <c r="AF655" s="1">
        <v>1.87588434436749E-6</v>
      </c>
      <c r="AG655">
        <v>4999999.9999997402</v>
      </c>
      <c r="AH655" s="1">
        <v>3.53085191069261E-7</v>
      </c>
      <c r="AI655">
        <v>1.19416761858392E-4</v>
      </c>
      <c r="AJ655">
        <v>1.10656705822951E-4</v>
      </c>
      <c r="AK655">
        <v>865.08043576996295</v>
      </c>
      <c r="AL655" s="1">
        <v>4.4038794202880499E-10</v>
      </c>
      <c r="AM655">
        <v>3.5032049722389198</v>
      </c>
      <c r="AN655">
        <v>99.902356534945696</v>
      </c>
      <c r="AO655">
        <v>97.922872140036105</v>
      </c>
      <c r="AP655">
        <v>936.85626300609601</v>
      </c>
      <c r="AQ655" s="1">
        <v>1.0789331287151599E-6</v>
      </c>
      <c r="AR655">
        <v>98.757365371271902</v>
      </c>
      <c r="AS655" s="1">
        <v>9.9710977485924106E-7</v>
      </c>
      <c r="AT655">
        <v>18469.7148251367</v>
      </c>
      <c r="AU655">
        <v>1.01080525900156E-3</v>
      </c>
      <c r="AV655" s="1">
        <v>9.8471934351040805E-5</v>
      </c>
      <c r="AW655">
        <v>1.8547314118536E-4</v>
      </c>
      <c r="AX655">
        <v>980.62887947467902</v>
      </c>
      <c r="AY655" s="1">
        <v>5.1820449722357898E-7</v>
      </c>
      <c r="AZ655" s="1">
        <v>1.16839408751343E-5</v>
      </c>
      <c r="BA655">
        <v>100.79999999999001</v>
      </c>
      <c r="BB655">
        <v>37.0781942008581</v>
      </c>
      <c r="BC655">
        <v>-186.428780407305</v>
      </c>
      <c r="BD655" s="1">
        <v>-1.0695595086469701E-6</v>
      </c>
      <c r="BE655">
        <v>-35.2410850903727</v>
      </c>
      <c r="BF655" s="1">
        <v>8.6588434436749298E-7</v>
      </c>
      <c r="BG655">
        <v>4989970.9999997402</v>
      </c>
      <c r="BH655">
        <v>0.70235653494567896</v>
      </c>
      <c r="BI655">
        <v>-0.77712785996393996</v>
      </c>
      <c r="BJ655">
        <v>-51.143736993904398</v>
      </c>
      <c r="BK655" s="1">
        <v>8.9331287151631795E-9</v>
      </c>
      <c r="BL655">
        <v>-0.142634628728118</v>
      </c>
      <c r="BM655" s="1">
        <v>-1.2890225140758601E-8</v>
      </c>
      <c r="BN655">
        <v>8440.7148251366598</v>
      </c>
    </row>
    <row r="656" spans="1:66" x14ac:dyDescent="0.25">
      <c r="A656" t="s">
        <v>339</v>
      </c>
      <c r="B656">
        <v>3</v>
      </c>
      <c r="C656" t="s">
        <v>66</v>
      </c>
      <c r="D656">
        <v>0</v>
      </c>
      <c r="E656">
        <v>0</v>
      </c>
      <c r="F656">
        <v>1</v>
      </c>
      <c r="G656">
        <v>1</v>
      </c>
      <c r="H656">
        <v>9.6252213227991792</v>
      </c>
      <c r="I656">
        <v>99.2</v>
      </c>
      <c r="J656">
        <v>98.7</v>
      </c>
      <c r="K656">
        <v>988</v>
      </c>
      <c r="L656" s="1">
        <v>1.0699999999999999E-6</v>
      </c>
      <c r="M656">
        <v>98.9</v>
      </c>
      <c r="N656" s="1">
        <v>2.34E-6</v>
      </c>
      <c r="O656">
        <v>10029</v>
      </c>
      <c r="P656">
        <v>199.99999999999</v>
      </c>
      <c r="Q656">
        <v>883.05796517826502</v>
      </c>
      <c r="R656" s="1">
        <v>1.0761013909885299E-6</v>
      </c>
      <c r="S656">
        <v>99.297842741580993</v>
      </c>
      <c r="T656" s="1">
        <v>1.9148782362477498E-6</v>
      </c>
      <c r="U656">
        <v>9.5025990465183495E-4</v>
      </c>
      <c r="V656">
        <v>1.90143277972205E-4</v>
      </c>
      <c r="W656">
        <v>2.6697688617483901E-4</v>
      </c>
      <c r="X656">
        <v>982.35580791984603</v>
      </c>
      <c r="Y656" s="1">
        <v>6.88939207353916E-7</v>
      </c>
      <c r="Z656">
        <v>2.3550733436639901E-3</v>
      </c>
      <c r="AA656">
        <v>97.936420883074703</v>
      </c>
      <c r="AB656">
        <v>110.502982910578</v>
      </c>
      <c r="AC656">
        <v>1028.2680870743</v>
      </c>
      <c r="AD656" s="1">
        <v>1.0602393857170501E-6</v>
      </c>
      <c r="AE656">
        <v>97.679392031206007</v>
      </c>
      <c r="AF656" s="1">
        <v>2.2764970167212701E-6</v>
      </c>
      <c r="AG656">
        <v>7324.1651202960902</v>
      </c>
      <c r="AH656">
        <v>1.0902103249920999E-3</v>
      </c>
      <c r="AI656">
        <v>2.22366844554188E-4</v>
      </c>
      <c r="AJ656">
        <v>2.9765492425641902E-4</v>
      </c>
      <c r="AK656">
        <v>975.91897820791405</v>
      </c>
      <c r="AL656" s="1">
        <v>7.2335105548987795E-7</v>
      </c>
      <c r="AM656">
        <v>4.4500188493966303E-3</v>
      </c>
      <c r="AN656">
        <v>99.292877210384404</v>
      </c>
      <c r="AO656">
        <v>98.891272362821695</v>
      </c>
      <c r="AP656">
        <v>940.27165803554306</v>
      </c>
      <c r="AQ656" s="1">
        <v>1.07652052885281E-6</v>
      </c>
      <c r="AR656">
        <v>98.333570023210399</v>
      </c>
      <c r="AS656" s="1">
        <v>2.3301725303228799E-6</v>
      </c>
      <c r="AT656">
        <v>17428.278800642602</v>
      </c>
      <c r="AU656">
        <v>1.0122217425737299E-3</v>
      </c>
      <c r="AV656">
        <v>2.29134183676666E-4</v>
      </c>
      <c r="AW656">
        <v>3.0327572776559398E-4</v>
      </c>
      <c r="AX656">
        <v>980.19251381446395</v>
      </c>
      <c r="AY656" s="1">
        <v>7.3633829672592995E-7</v>
      </c>
      <c r="AZ656" s="1">
        <v>5.2175860468081899E-5</v>
      </c>
      <c r="BA656">
        <v>-1.2635791169252699</v>
      </c>
      <c r="BB656">
        <v>11.802982910577599</v>
      </c>
      <c r="BC656">
        <v>40.2680870742956</v>
      </c>
      <c r="BD656" s="1">
        <v>-9.7606142829504593E-9</v>
      </c>
      <c r="BE656">
        <v>-1.2206079687940401</v>
      </c>
      <c r="BF656" s="1">
        <v>-6.3502983278728699E-8</v>
      </c>
      <c r="BG656">
        <v>-2704.8348797039098</v>
      </c>
      <c r="BH656">
        <v>9.2877210384372702E-2</v>
      </c>
      <c r="BI656">
        <v>0.191272362821678</v>
      </c>
      <c r="BJ656">
        <v>-47.728341964456597</v>
      </c>
      <c r="BK656" s="1">
        <v>6.5205288528088602E-9</v>
      </c>
      <c r="BL656">
        <v>-0.56642997678956397</v>
      </c>
      <c r="BM656" s="1">
        <v>-9.8274696771235394E-9</v>
      </c>
      <c r="BN656">
        <v>7399.2788006425599</v>
      </c>
    </row>
    <row r="657" spans="1:66" x14ac:dyDescent="0.25">
      <c r="A657" t="s">
        <v>293</v>
      </c>
      <c r="B657">
        <v>2</v>
      </c>
      <c r="C657" t="s">
        <v>66</v>
      </c>
      <c r="D657">
        <v>0</v>
      </c>
      <c r="E657">
        <v>0</v>
      </c>
      <c r="F657">
        <v>1</v>
      </c>
      <c r="G657">
        <v>0</v>
      </c>
      <c r="H657">
        <v>225.54288138832399</v>
      </c>
      <c r="I657">
        <v>99.2</v>
      </c>
      <c r="J657">
        <v>98.7</v>
      </c>
      <c r="K657">
        <v>988</v>
      </c>
      <c r="L657" s="1">
        <v>1.0699999999999999E-6</v>
      </c>
      <c r="M657">
        <v>994</v>
      </c>
      <c r="N657" s="1">
        <v>2.34E-6</v>
      </c>
      <c r="O657">
        <v>1000.9</v>
      </c>
      <c r="P657">
        <v>199.99999999996299</v>
      </c>
      <c r="Q657">
        <v>143.73137535965699</v>
      </c>
      <c r="R657" s="1">
        <v>4.9046912893379499E-6</v>
      </c>
      <c r="S657">
        <v>519.17371843866397</v>
      </c>
      <c r="T657" s="1">
        <v>8.3999196527697099E-8</v>
      </c>
      <c r="U657">
        <v>7.0495802473107103E-4</v>
      </c>
      <c r="V657" s="1">
        <v>4.36101752071446E-5</v>
      </c>
      <c r="W657">
        <v>5.61564291763099E-4</v>
      </c>
      <c r="X657">
        <v>662.90509379832099</v>
      </c>
      <c r="Y657" s="1">
        <v>8.2584824351814504E-8</v>
      </c>
      <c r="Z657">
        <v>6.3809232077714504E-3</v>
      </c>
      <c r="AA657">
        <v>121.63066487200101</v>
      </c>
      <c r="AB657">
        <v>95.502471058355198</v>
      </c>
      <c r="AC657">
        <v>880.87491991478305</v>
      </c>
      <c r="AD657" s="1">
        <v>1.0531079542795001E-6</v>
      </c>
      <c r="AE657">
        <v>907.11616205988503</v>
      </c>
      <c r="AF657" s="1">
        <v>9.4346263369849198E-8</v>
      </c>
      <c r="AG657">
        <v>1013.59928082471</v>
      </c>
      <c r="AH657">
        <v>9.2765638488757397E-4</v>
      </c>
      <c r="AI657" s="1">
        <v>8.5583020332748706E-5</v>
      </c>
      <c r="AJ657">
        <v>5.1279899826940504E-4</v>
      </c>
      <c r="AK657">
        <v>646.88489040904801</v>
      </c>
      <c r="AL657" s="1">
        <v>8.6588901659952096E-8</v>
      </c>
      <c r="AM657">
        <v>2.9524314194076501E-2</v>
      </c>
      <c r="AN657">
        <v>100.482777717769</v>
      </c>
      <c r="AO657">
        <v>97.179591547820294</v>
      </c>
      <c r="AP657">
        <v>946.58910064424003</v>
      </c>
      <c r="AQ657" s="1">
        <v>1.1128516349456501E-6</v>
      </c>
      <c r="AR657">
        <v>951.30428108660305</v>
      </c>
      <c r="AS657" s="1">
        <v>2.18596353129171E-6</v>
      </c>
      <c r="AT657">
        <v>1019.45220751839</v>
      </c>
      <c r="AU657">
        <v>1.0534132282736699E-3</v>
      </c>
      <c r="AV657">
        <v>2.0795164656169898E-3</v>
      </c>
      <c r="AW657">
        <v>1.5651902068725199E-3</v>
      </c>
      <c r="AX657">
        <v>663.20959874279799</v>
      </c>
      <c r="AY657" s="1">
        <v>7.3743237106073896E-7</v>
      </c>
      <c r="AZ657">
        <v>7.5162645648427697E-3</v>
      </c>
      <c r="BA657">
        <v>22.430664872000801</v>
      </c>
      <c r="BB657">
        <v>-3.1975289416448498</v>
      </c>
      <c r="BC657">
        <v>-107.12508008521699</v>
      </c>
      <c r="BD657" s="1">
        <v>-1.6892045720501701E-8</v>
      </c>
      <c r="BE657">
        <v>-86.883837940114901</v>
      </c>
      <c r="BF657" s="1">
        <v>-2.24565373663015E-6</v>
      </c>
      <c r="BG657">
        <v>12.6992808247107</v>
      </c>
      <c r="BH657">
        <v>1.2827777177692199</v>
      </c>
      <c r="BI657">
        <v>-1.5204084521797201</v>
      </c>
      <c r="BJ657">
        <v>-41.410899355759902</v>
      </c>
      <c r="BK657" s="1">
        <v>4.2851634945648501E-8</v>
      </c>
      <c r="BL657">
        <v>-42.695718913396902</v>
      </c>
      <c r="BM657" s="1">
        <v>-1.5403646870829199E-7</v>
      </c>
      <c r="BN657">
        <v>18.5522075183932</v>
      </c>
    </row>
    <row r="658" spans="1:66" x14ac:dyDescent="0.25">
      <c r="A658" t="s">
        <v>293</v>
      </c>
      <c r="B658">
        <v>3</v>
      </c>
      <c r="C658" t="s">
        <v>66</v>
      </c>
      <c r="D658">
        <v>0</v>
      </c>
      <c r="E658">
        <v>0</v>
      </c>
      <c r="F658">
        <v>1</v>
      </c>
      <c r="G658">
        <v>0</v>
      </c>
      <c r="H658">
        <v>530.38747951022697</v>
      </c>
      <c r="I658">
        <v>99.2</v>
      </c>
      <c r="J658">
        <v>98.7</v>
      </c>
      <c r="K658">
        <v>988</v>
      </c>
      <c r="L658" s="1">
        <v>1.0699999999999999E-6</v>
      </c>
      <c r="M658">
        <v>994</v>
      </c>
      <c r="N658" s="1">
        <v>2.34E-6</v>
      </c>
      <c r="O658">
        <v>10029</v>
      </c>
      <c r="P658">
        <v>199.999999999984</v>
      </c>
      <c r="Q658">
        <v>929.44376570858299</v>
      </c>
      <c r="R658" s="1">
        <v>8.7882112454745005E-8</v>
      </c>
      <c r="S658">
        <v>736.13505449250897</v>
      </c>
      <c r="T658" s="1">
        <v>1.30422136018186E-6</v>
      </c>
      <c r="U658" s="1">
        <v>8.1681481538363294E-5</v>
      </c>
      <c r="V658">
        <v>9.6008306204776604E-4</v>
      </c>
      <c r="W658">
        <v>5.7185634621061002E-4</v>
      </c>
      <c r="X658">
        <v>1665.5788202010899</v>
      </c>
      <c r="Y658" s="1">
        <v>8.2334201799166496E-8</v>
      </c>
      <c r="Z658">
        <v>2.7023583545841101E-3</v>
      </c>
      <c r="AA658">
        <v>110.50893727617699</v>
      </c>
      <c r="AB658">
        <v>100.609852504504</v>
      </c>
      <c r="AC658">
        <v>990.56911219282097</v>
      </c>
      <c r="AD658" s="1">
        <v>1.0672105786692199E-6</v>
      </c>
      <c r="AE658">
        <v>1005.5635721684999</v>
      </c>
      <c r="AF658" s="1">
        <v>9.1131164491664903E-8</v>
      </c>
      <c r="AG658">
        <v>9759.1300022405994</v>
      </c>
      <c r="AH658">
        <v>1.0571458354351601E-3</v>
      </c>
      <c r="AI658" s="1">
        <v>9.1638179302113595E-5</v>
      </c>
      <c r="AJ658">
        <v>5.7801833592372603E-4</v>
      </c>
      <c r="AK658">
        <v>1657.17422806779</v>
      </c>
      <c r="AL658" s="1">
        <v>8.3961528077678403E-8</v>
      </c>
      <c r="AM658">
        <v>5.9497915052857397E-3</v>
      </c>
      <c r="AN658">
        <v>98.602415575873906</v>
      </c>
      <c r="AO658">
        <v>98.811933258610196</v>
      </c>
      <c r="AP658">
        <v>979.62744484431801</v>
      </c>
      <c r="AQ658" s="1">
        <v>1.0738263969414799E-6</v>
      </c>
      <c r="AR658">
        <v>984.50847829196596</v>
      </c>
      <c r="AS658" s="1">
        <v>2.32755019768161E-6</v>
      </c>
      <c r="AT658">
        <v>10500.653716721299</v>
      </c>
      <c r="AU658">
        <v>1.0519498094421699E-3</v>
      </c>
      <c r="AV658">
        <v>2.2914929032676898E-3</v>
      </c>
      <c r="AW658">
        <v>1.6701811749373599E-3</v>
      </c>
      <c r="AX658">
        <v>1654.63772573241</v>
      </c>
      <c r="AY658" s="1">
        <v>7.3481567622588902E-7</v>
      </c>
      <c r="AZ658">
        <v>1.9971485813213301E-4</v>
      </c>
      <c r="BA658">
        <v>11.3089372761773</v>
      </c>
      <c r="BB658">
        <v>1.9098525045044601</v>
      </c>
      <c r="BC658">
        <v>2.5691121928209699</v>
      </c>
      <c r="BD658" s="1">
        <v>-2.78942133077786E-9</v>
      </c>
      <c r="BE658">
        <v>11.5635721684987</v>
      </c>
      <c r="BF658" s="1">
        <v>-2.2488688355083399E-6</v>
      </c>
      <c r="BG658">
        <v>-269.86999775939501</v>
      </c>
      <c r="BH658">
        <v>-0.59758442412608304</v>
      </c>
      <c r="BI658">
        <v>0.11193325861023599</v>
      </c>
      <c r="BJ658">
        <v>-8.3725551556816509</v>
      </c>
      <c r="BK658" s="1">
        <v>3.8263969414831596E-9</v>
      </c>
      <c r="BL658">
        <v>-9.4915217080336998</v>
      </c>
      <c r="BM658" s="1">
        <v>-1.24498023183905E-8</v>
      </c>
      <c r="BN658">
        <v>471.65371672130999</v>
      </c>
    </row>
    <row r="659" spans="1:66" x14ac:dyDescent="0.25">
      <c r="A659" t="s">
        <v>123</v>
      </c>
      <c r="B659">
        <v>1</v>
      </c>
      <c r="C659" t="s">
        <v>66</v>
      </c>
      <c r="D659">
        <v>0</v>
      </c>
      <c r="E659">
        <v>0</v>
      </c>
      <c r="F659">
        <v>1</v>
      </c>
      <c r="G659">
        <v>1</v>
      </c>
      <c r="H659">
        <v>3.1515290671779899</v>
      </c>
      <c r="I659">
        <v>99.2</v>
      </c>
      <c r="J659">
        <v>98.7</v>
      </c>
      <c r="K659">
        <v>988</v>
      </c>
      <c r="L659" s="1">
        <v>1.0699999999999999E-6</v>
      </c>
      <c r="M659">
        <v>994</v>
      </c>
      <c r="N659" s="1">
        <v>1.0100000000000001E-6</v>
      </c>
      <c r="O659">
        <v>100.3</v>
      </c>
      <c r="P659">
        <v>149.308398602556</v>
      </c>
      <c r="Q659">
        <v>79.424759685710796</v>
      </c>
      <c r="R659" s="1">
        <v>7.4491686458134903E-7</v>
      </c>
      <c r="S659">
        <v>65.271042297929299</v>
      </c>
      <c r="T659" s="1">
        <v>4.6135327298631904E-9</v>
      </c>
      <c r="U659" s="1">
        <v>5.9164842955206801E-5</v>
      </c>
      <c r="V659" s="1">
        <v>3.0113008995378102E-7</v>
      </c>
      <c r="W659" s="1">
        <v>2.6854048969213999E-5</v>
      </c>
      <c r="X659">
        <v>144.69580198364</v>
      </c>
      <c r="Y659" s="1">
        <v>4.5851353702285798E-9</v>
      </c>
      <c r="Z659">
        <v>3.6141587831735197E-2</v>
      </c>
      <c r="AA659">
        <v>105.593295820313</v>
      </c>
      <c r="AB659">
        <v>107.25285476509499</v>
      </c>
      <c r="AC659">
        <v>46.137946645177799</v>
      </c>
      <c r="AD659" s="1">
        <v>1.58039512187741E-6</v>
      </c>
      <c r="AE659">
        <v>40.093771090365202</v>
      </c>
      <c r="AF659" s="1">
        <v>1.2502760283218399E-6</v>
      </c>
      <c r="AG659">
        <v>1393.25995667027</v>
      </c>
      <c r="AH659" s="1">
        <v>7.2916185811479096E-5</v>
      </c>
      <c r="AI659" s="1">
        <v>5.0128280879306798E-5</v>
      </c>
      <c r="AJ659" s="1">
        <v>6.0723605522862301E-5</v>
      </c>
      <c r="AK659">
        <v>81.205728558139398</v>
      </c>
      <c r="AL659" s="1">
        <v>6.9804298391249397E-7</v>
      </c>
      <c r="AM659">
        <v>4.1474552815870702E-2</v>
      </c>
      <c r="AN659">
        <v>98.843119131534095</v>
      </c>
      <c r="AO659">
        <v>99.054812224368405</v>
      </c>
      <c r="AP659">
        <v>792.80048716363399</v>
      </c>
      <c r="AQ659" s="1">
        <v>1.04897466431718E-6</v>
      </c>
      <c r="AR659">
        <v>791.46475110204005</v>
      </c>
      <c r="AS659" s="1">
        <v>1.0293683383777701E-6</v>
      </c>
      <c r="AT659">
        <v>101.591417949123</v>
      </c>
      <c r="AU659">
        <v>8.3162762489297096E-4</v>
      </c>
      <c r="AV659">
        <v>8.1470875572648197E-4</v>
      </c>
      <c r="AW659">
        <v>8.2316105793595398E-4</v>
      </c>
      <c r="AX659">
        <v>95.469416910146194</v>
      </c>
      <c r="AY659" s="1">
        <v>5.1953951095099399E-7</v>
      </c>
      <c r="AZ659">
        <v>1.1631123236029E-4</v>
      </c>
      <c r="BA659">
        <v>6.3932958203126402</v>
      </c>
      <c r="BB659">
        <v>8.5528547650950593</v>
      </c>
      <c r="BC659">
        <v>-941.86205335482202</v>
      </c>
      <c r="BD659" s="1">
        <v>5.1039512187740702E-7</v>
      </c>
      <c r="BE659">
        <v>-953.90622890963505</v>
      </c>
      <c r="BF659" s="1">
        <v>2.4027602832183998E-7</v>
      </c>
      <c r="BG659">
        <v>1292.95995667027</v>
      </c>
      <c r="BH659">
        <v>-0.35688086846586498</v>
      </c>
      <c r="BI659">
        <v>0.35481222436835902</v>
      </c>
      <c r="BJ659">
        <v>-195.19951283636601</v>
      </c>
      <c r="BK659" s="1">
        <v>-2.10253356828189E-8</v>
      </c>
      <c r="BL659">
        <v>-202.53524889796</v>
      </c>
      <c r="BM659" s="1">
        <v>1.9368338377770402E-8</v>
      </c>
      <c r="BN659">
        <v>1.29141794912334</v>
      </c>
    </row>
    <row r="660" spans="1:66" x14ac:dyDescent="0.25">
      <c r="A660" t="s">
        <v>123</v>
      </c>
      <c r="B660">
        <v>2</v>
      </c>
      <c r="C660" t="s">
        <v>66</v>
      </c>
      <c r="D660">
        <v>0</v>
      </c>
      <c r="E660">
        <v>0</v>
      </c>
      <c r="F660">
        <v>1</v>
      </c>
      <c r="G660">
        <v>1</v>
      </c>
      <c r="H660">
        <v>9.6021197547300492</v>
      </c>
      <c r="I660">
        <v>99.2</v>
      </c>
      <c r="J660">
        <v>98.7</v>
      </c>
      <c r="K660">
        <v>988</v>
      </c>
      <c r="L660" s="1">
        <v>1.0699999999999999E-6</v>
      </c>
      <c r="M660">
        <v>994</v>
      </c>
      <c r="N660" s="1">
        <v>1.0100000000000001E-6</v>
      </c>
      <c r="O660">
        <v>1000.9</v>
      </c>
      <c r="P660">
        <v>129.426845859243</v>
      </c>
      <c r="Q660">
        <v>646.74391779727705</v>
      </c>
      <c r="R660" s="1">
        <v>5.3789344524064895E-7</v>
      </c>
      <c r="S660">
        <v>88.271648242109805</v>
      </c>
      <c r="T660" s="1">
        <v>3.3712134800184099E-9</v>
      </c>
      <c r="U660">
        <v>3.47879314132413E-4</v>
      </c>
      <c r="V660" s="1">
        <v>2.97582570457244E-7</v>
      </c>
      <c r="W660" s="1">
        <v>4.20403887931165E-5</v>
      </c>
      <c r="X660">
        <v>735.01556603938695</v>
      </c>
      <c r="Y660" s="1">
        <v>3.3502162097463801E-9</v>
      </c>
      <c r="Z660">
        <v>7.8834202876985296E-4</v>
      </c>
      <c r="AA660">
        <v>101.335901547486</v>
      </c>
      <c r="AB660">
        <v>115.994923012104</v>
      </c>
      <c r="AC660">
        <v>331.95304526863299</v>
      </c>
      <c r="AD660" s="1">
        <v>1.0973528370332901E-6</v>
      </c>
      <c r="AE660">
        <v>315.33940387052502</v>
      </c>
      <c r="AF660" s="1">
        <v>1.0492455316306299E-6</v>
      </c>
      <c r="AG660">
        <v>4999607.4403331</v>
      </c>
      <c r="AH660">
        <v>3.64269615987375E-4</v>
      </c>
      <c r="AI660">
        <v>3.3086846045821599E-4</v>
      </c>
      <c r="AJ660">
        <v>3.4714039517205303E-4</v>
      </c>
      <c r="AK660">
        <v>647.20865590519304</v>
      </c>
      <c r="AL660" s="1">
        <v>5.3638005958050899E-7</v>
      </c>
      <c r="AM660">
        <v>2.0930828297320899E-2</v>
      </c>
      <c r="AN660">
        <v>99.150595761451996</v>
      </c>
      <c r="AO660">
        <v>98.733723253495697</v>
      </c>
      <c r="AP660">
        <v>916.73928678044001</v>
      </c>
      <c r="AQ660" s="1">
        <v>1.06592539382581E-6</v>
      </c>
      <c r="AR660">
        <v>920.85730931157798</v>
      </c>
      <c r="AS660" s="1">
        <v>1.01360412549525E-6</v>
      </c>
      <c r="AT660">
        <v>1042.2710956753399</v>
      </c>
      <c r="AU660">
        <v>9.7717568529702903E-4</v>
      </c>
      <c r="AV660">
        <v>9.3338476771066695E-4</v>
      </c>
      <c r="AW660">
        <v>9.5532929385237905E-4</v>
      </c>
      <c r="AX660">
        <v>665.05618403695303</v>
      </c>
      <c r="AY660" s="1">
        <v>5.1955327713007503E-7</v>
      </c>
      <c r="AZ660" s="1">
        <v>3.9959379377376297E-5</v>
      </c>
      <c r="BA660">
        <v>2.1359015474856302</v>
      </c>
      <c r="BB660">
        <v>17.294923012103801</v>
      </c>
      <c r="BC660">
        <v>-656.04695473136701</v>
      </c>
      <c r="BD660" s="1">
        <v>2.7352837033291599E-8</v>
      </c>
      <c r="BE660">
        <v>-678.66059612947504</v>
      </c>
      <c r="BF660" s="1">
        <v>3.9245531630632201E-8</v>
      </c>
      <c r="BG660">
        <v>4998606.5403330997</v>
      </c>
      <c r="BH660">
        <v>-4.9404238548007101E-2</v>
      </c>
      <c r="BI660">
        <v>3.37232534956797E-2</v>
      </c>
      <c r="BJ660">
        <v>-71.260713219560103</v>
      </c>
      <c r="BK660" s="1">
        <v>-4.0746061741941101E-9</v>
      </c>
      <c r="BL660">
        <v>-73.142690688422206</v>
      </c>
      <c r="BM660" s="1">
        <v>3.6041254952458599E-9</v>
      </c>
      <c r="BN660">
        <v>41.371095675343099</v>
      </c>
    </row>
    <row r="661" spans="1:66" x14ac:dyDescent="0.25">
      <c r="A661" t="s">
        <v>168</v>
      </c>
      <c r="B661">
        <v>2</v>
      </c>
      <c r="C661" t="s">
        <v>66</v>
      </c>
      <c r="D661">
        <v>0</v>
      </c>
      <c r="E661">
        <v>0</v>
      </c>
      <c r="F661">
        <v>1</v>
      </c>
      <c r="G661">
        <v>1</v>
      </c>
      <c r="H661">
        <v>4.4044358372769103</v>
      </c>
      <c r="I661">
        <v>99.2</v>
      </c>
      <c r="J661">
        <v>98.7</v>
      </c>
      <c r="K661">
        <v>988</v>
      </c>
      <c r="L661" s="1">
        <v>1.0699999999999999E-6</v>
      </c>
      <c r="M661">
        <v>994</v>
      </c>
      <c r="N661" s="1">
        <v>2.34E-6</v>
      </c>
      <c r="O661">
        <v>1000.9</v>
      </c>
      <c r="P661">
        <v>199.99999999999</v>
      </c>
      <c r="Q661">
        <v>66.348322622800794</v>
      </c>
      <c r="R661" s="1">
        <v>2.43282236560044E-5</v>
      </c>
      <c r="S661">
        <v>595.43463736649801</v>
      </c>
      <c r="T661" s="1">
        <v>7.5144311593736597E-7</v>
      </c>
      <c r="U661">
        <v>1.6141368319682399E-3</v>
      </c>
      <c r="V661">
        <v>4.4743525923971697E-4</v>
      </c>
      <c r="W661">
        <v>1.49716692335473E-3</v>
      </c>
      <c r="X661">
        <v>661.78295998929798</v>
      </c>
      <c r="Y661" s="1">
        <v>7.2892819332597895E-7</v>
      </c>
      <c r="Z661">
        <v>1.71034328040904E-3</v>
      </c>
      <c r="AA661">
        <v>99.729101714992794</v>
      </c>
      <c r="AB661">
        <v>106.061557115214</v>
      </c>
      <c r="AC661">
        <v>963.43550964581004</v>
      </c>
      <c r="AD661" s="1">
        <v>1.10536884408599E-6</v>
      </c>
      <c r="AE661">
        <v>940.82740064472796</v>
      </c>
      <c r="AF661" s="1">
        <v>2.2874899147433402E-6</v>
      </c>
      <c r="AG661">
        <v>1000.47625952365</v>
      </c>
      <c r="AH661">
        <v>1.0649515956485901E-3</v>
      </c>
      <c r="AI661">
        <v>2.1521331904890001E-3</v>
      </c>
      <c r="AJ661">
        <v>1.61499610276069E-3</v>
      </c>
      <c r="AK661">
        <v>655.88327290638199</v>
      </c>
      <c r="AL661" s="1">
        <v>7.4524766948761696E-7</v>
      </c>
      <c r="AM661">
        <v>1.02084931277227E-2</v>
      </c>
      <c r="AN661">
        <v>100.482568987238</v>
      </c>
      <c r="AO661">
        <v>97.179702713671801</v>
      </c>
      <c r="AP661">
        <v>946.56882782712205</v>
      </c>
      <c r="AQ661" s="1">
        <v>1.11284909657805E-6</v>
      </c>
      <c r="AR661">
        <v>951.27730837885997</v>
      </c>
      <c r="AS661" s="1">
        <v>2.1859682392694801E-6</v>
      </c>
      <c r="AT661">
        <v>1019.46594485317</v>
      </c>
      <c r="AU661">
        <v>1.05338826489636E-3</v>
      </c>
      <c r="AV661">
        <v>2.07946198285395E-3</v>
      </c>
      <c r="AW661">
        <v>1.5651522998949899E-3</v>
      </c>
      <c r="AX661">
        <v>663.209643217441</v>
      </c>
      <c r="AY661" s="1">
        <v>7.3743179223179496E-7</v>
      </c>
      <c r="AZ661">
        <v>7.5154354934500499E-3</v>
      </c>
      <c r="BA661">
        <v>0.52910171499283398</v>
      </c>
      <c r="BB661">
        <v>7.3615571152137997</v>
      </c>
      <c r="BC661">
        <v>-24.564490354190202</v>
      </c>
      <c r="BD661" s="1">
        <v>3.5368844085990997E-8</v>
      </c>
      <c r="BE661">
        <v>-53.172599355272297</v>
      </c>
      <c r="BF661" s="1">
        <v>-5.2510085256663697E-8</v>
      </c>
      <c r="BG661">
        <v>-0.42374047635087198</v>
      </c>
      <c r="BH661">
        <v>1.28256898723765</v>
      </c>
      <c r="BI661">
        <v>-1.52029728632822</v>
      </c>
      <c r="BJ661">
        <v>-41.431172172877801</v>
      </c>
      <c r="BK661" s="1">
        <v>4.2849096578053399E-8</v>
      </c>
      <c r="BL661">
        <v>-42.722691621140299</v>
      </c>
      <c r="BM661" s="1">
        <v>-1.5403176073051601E-7</v>
      </c>
      <c r="BN661">
        <v>18.565944853171501</v>
      </c>
    </row>
    <row r="662" spans="1:66" x14ac:dyDescent="0.25">
      <c r="A662" t="s">
        <v>168</v>
      </c>
      <c r="B662">
        <v>3</v>
      </c>
      <c r="C662" t="s">
        <v>66</v>
      </c>
      <c r="D662">
        <v>0</v>
      </c>
      <c r="E662">
        <v>0</v>
      </c>
      <c r="F662">
        <v>1</v>
      </c>
      <c r="G662">
        <v>1</v>
      </c>
      <c r="H662">
        <v>6.50054349847652</v>
      </c>
      <c r="I662">
        <v>99.2</v>
      </c>
      <c r="J662">
        <v>98.7</v>
      </c>
      <c r="K662">
        <v>988</v>
      </c>
      <c r="L662" s="1">
        <v>1.0699999999999999E-6</v>
      </c>
      <c r="M662">
        <v>994</v>
      </c>
      <c r="N662" s="1">
        <v>2.34E-6</v>
      </c>
      <c r="O662">
        <v>10029</v>
      </c>
      <c r="P662">
        <v>199.99999999999</v>
      </c>
      <c r="Q662">
        <v>676.86219891120595</v>
      </c>
      <c r="R662" s="1">
        <v>3.1243308742460202E-6</v>
      </c>
      <c r="S662">
        <v>977.81431488213002</v>
      </c>
      <c r="T662" s="1">
        <v>9.4636356764974598E-7</v>
      </c>
      <c r="U662">
        <v>2.1147414656683301E-3</v>
      </c>
      <c r="V662">
        <v>9.2536784353084399E-4</v>
      </c>
      <c r="W662">
        <v>1.62821613065804E-3</v>
      </c>
      <c r="X662">
        <v>1654.6765137933401</v>
      </c>
      <c r="Y662" s="1">
        <v>7.2635098381216802E-7</v>
      </c>
      <c r="Z662">
        <v>6.1176720480072297E-4</v>
      </c>
      <c r="AA662">
        <v>100.334228365413</v>
      </c>
      <c r="AB662">
        <v>110.977261209113</v>
      </c>
      <c r="AC662">
        <v>1001.02108896854</v>
      </c>
      <c r="AD662" s="1">
        <v>1.06184426435728E-6</v>
      </c>
      <c r="AE662">
        <v>978.76911782371701</v>
      </c>
      <c r="AF662" s="1">
        <v>2.4178350909454302E-6</v>
      </c>
      <c r="AG662">
        <v>9790.5681194023891</v>
      </c>
      <c r="AH662">
        <v>1.06292850182192E-3</v>
      </c>
      <c r="AI662">
        <v>2.3665023190078899E-3</v>
      </c>
      <c r="AJ662">
        <v>1.72204120858929E-3</v>
      </c>
      <c r="AK662">
        <v>1646.78681349814</v>
      </c>
      <c r="AL662" s="1">
        <v>7.3781635068465299E-7</v>
      </c>
      <c r="AM662">
        <v>1.1305097864101899E-2</v>
      </c>
      <c r="AN662">
        <v>98.602582363135994</v>
      </c>
      <c r="AO662">
        <v>98.812568841769902</v>
      </c>
      <c r="AP662">
        <v>979.58801045399696</v>
      </c>
      <c r="AQ662" s="1">
        <v>1.0738210714334999E-6</v>
      </c>
      <c r="AR662">
        <v>984.46609909831204</v>
      </c>
      <c r="AS662" s="1">
        <v>2.3275581484911501E-6</v>
      </c>
      <c r="AT662">
        <v>10502.9804963143</v>
      </c>
      <c r="AU662">
        <v>1.05190224694912E-3</v>
      </c>
      <c r="AV662">
        <v>2.2914020908695698E-3</v>
      </c>
      <c r="AW662">
        <v>1.67011290629844E-3</v>
      </c>
      <c r="AX662">
        <v>1654.6374224891199</v>
      </c>
      <c r="AY662" s="1">
        <v>7.3481397492982503E-7</v>
      </c>
      <c r="AZ662">
        <v>1.9929226542711901E-4</v>
      </c>
      <c r="BA662">
        <v>1.1342283654129699</v>
      </c>
      <c r="BB662">
        <v>12.277261209113201</v>
      </c>
      <c r="BC662">
        <v>13.0210889685399</v>
      </c>
      <c r="BD662" s="1">
        <v>-8.1557356427184594E-9</v>
      </c>
      <c r="BE662">
        <v>-15.230882176283201</v>
      </c>
      <c r="BF662" s="1">
        <v>7.7835090945433497E-8</v>
      </c>
      <c r="BG662">
        <v>-238.43188059760899</v>
      </c>
      <c r="BH662">
        <v>-0.59741763686396598</v>
      </c>
      <c r="BI662">
        <v>0.11256884176988501</v>
      </c>
      <c r="BJ662">
        <v>-8.4119895460035004</v>
      </c>
      <c r="BK662" s="1">
        <v>3.8210714334993502E-9</v>
      </c>
      <c r="BL662">
        <v>-9.5339009016881793</v>
      </c>
      <c r="BM662" s="1">
        <v>-1.2441851508847E-8</v>
      </c>
      <c r="BN662">
        <v>473.98049631430001</v>
      </c>
    </row>
    <row r="663" spans="1:66" x14ac:dyDescent="0.25">
      <c r="A663" t="s">
        <v>253</v>
      </c>
      <c r="B663">
        <v>1</v>
      </c>
      <c r="C663" t="s">
        <v>66</v>
      </c>
      <c r="D663">
        <v>0</v>
      </c>
      <c r="E663">
        <v>0</v>
      </c>
      <c r="F663">
        <v>1</v>
      </c>
      <c r="G663">
        <v>0</v>
      </c>
      <c r="H663">
        <v>24.149118835111999</v>
      </c>
      <c r="I663">
        <v>99.2</v>
      </c>
      <c r="J663">
        <v>98.7</v>
      </c>
      <c r="K663">
        <v>988</v>
      </c>
      <c r="L663" s="1">
        <v>1.0699999999999999E-6</v>
      </c>
      <c r="M663">
        <v>9790</v>
      </c>
      <c r="N663" s="1">
        <v>2.34E-6</v>
      </c>
      <c r="O663">
        <v>100.3</v>
      </c>
      <c r="P663">
        <v>164.24348638848701</v>
      </c>
      <c r="Q663">
        <v>106.177432884765</v>
      </c>
      <c r="R663" s="1">
        <v>3.9467141394115901E-8</v>
      </c>
      <c r="S663">
        <v>27.512122750141501</v>
      </c>
      <c r="T663" s="1">
        <v>5.6732120842733798E-7</v>
      </c>
      <c r="U663" s="1">
        <v>4.1905197565272704E-6</v>
      </c>
      <c r="V663" s="1">
        <v>1.56082107250115E-5</v>
      </c>
      <c r="W663" s="1">
        <v>1.32585513671334E-5</v>
      </c>
      <c r="X663">
        <v>133.68955563490599</v>
      </c>
      <c r="Y663" s="1">
        <v>3.69000926854822E-8</v>
      </c>
      <c r="Z663">
        <v>4.5868468250857303E-2</v>
      </c>
      <c r="AA663">
        <v>129.964834085348</v>
      </c>
      <c r="AB663">
        <v>75.438978549416603</v>
      </c>
      <c r="AC663">
        <v>1.4526646595783399</v>
      </c>
      <c r="AD663">
        <v>3.92711350009248E-4</v>
      </c>
      <c r="AE663">
        <v>147.49737616132401</v>
      </c>
      <c r="AF663" s="1">
        <v>9.9597920248425198E-8</v>
      </c>
      <c r="AG663">
        <v>245.56393862820099</v>
      </c>
      <c r="AH663">
        <v>5.7047789957373398E-4</v>
      </c>
      <c r="AI663" s="1">
        <v>1.4690431907767501E-5</v>
      </c>
      <c r="AJ663">
        <v>5.6505747264356805E-4</v>
      </c>
      <c r="AK663">
        <v>92.713466665712502</v>
      </c>
      <c r="AL663" s="1">
        <v>9.9572667017144103E-8</v>
      </c>
      <c r="AM663">
        <v>4.77898936559982E-2</v>
      </c>
      <c r="AN663">
        <v>105.180965616062</v>
      </c>
      <c r="AO663">
        <v>93.661961612543493</v>
      </c>
      <c r="AP663">
        <v>1511.1798405495499</v>
      </c>
      <c r="AQ663" s="1">
        <v>1.3169289420635499E-6</v>
      </c>
      <c r="AR663">
        <v>2714.20985148303</v>
      </c>
      <c r="AS663" s="1">
        <v>1.6959846315847001E-6</v>
      </c>
      <c r="AT663">
        <v>98.899363168953499</v>
      </c>
      <c r="AU663">
        <v>1.99011646868268E-3</v>
      </c>
      <c r="AV663">
        <v>4.6032581950110202E-3</v>
      </c>
      <c r="AW663">
        <v>2.9246875698458099E-3</v>
      </c>
      <c r="AX663">
        <v>96.637469037833995</v>
      </c>
      <c r="AY663" s="1">
        <v>7.4130611185252398E-7</v>
      </c>
      <c r="AZ663">
        <v>6.8619668469094799E-2</v>
      </c>
      <c r="BA663">
        <v>30.764834085347498</v>
      </c>
      <c r="BB663">
        <v>-23.261021450583399</v>
      </c>
      <c r="BC663">
        <v>-986.54733534042202</v>
      </c>
      <c r="BD663">
        <v>3.9164135000924801E-4</v>
      </c>
      <c r="BE663">
        <v>-9642.5026238386799</v>
      </c>
      <c r="BF663" s="1">
        <v>-2.2404020797515802E-6</v>
      </c>
      <c r="BG663">
        <v>145.263938628201</v>
      </c>
      <c r="BH663">
        <v>5.9809656160624201</v>
      </c>
      <c r="BI663">
        <v>-5.0380383874565204</v>
      </c>
      <c r="BJ663">
        <v>523.17984054954798</v>
      </c>
      <c r="BK663" s="1">
        <v>2.4692894206354698E-7</v>
      </c>
      <c r="BL663">
        <v>-7075.7901485169696</v>
      </c>
      <c r="BM663" s="1">
        <v>-6.4401536841529596E-7</v>
      </c>
      <c r="BN663">
        <v>-1.4006368310464701</v>
      </c>
    </row>
    <row r="664" spans="1:66" x14ac:dyDescent="0.25">
      <c r="A664" t="s">
        <v>253</v>
      </c>
      <c r="B664">
        <v>2</v>
      </c>
      <c r="C664" t="s">
        <v>66</v>
      </c>
      <c r="D664">
        <v>0</v>
      </c>
      <c r="E664">
        <v>0</v>
      </c>
      <c r="F664">
        <v>1</v>
      </c>
      <c r="G664">
        <v>0</v>
      </c>
      <c r="H664">
        <v>411.01312610975998</v>
      </c>
      <c r="I664">
        <v>99.2</v>
      </c>
      <c r="J664">
        <v>98.7</v>
      </c>
      <c r="K664">
        <v>988</v>
      </c>
      <c r="L664" s="1">
        <v>1.0699999999999999E-6</v>
      </c>
      <c r="M664">
        <v>9790</v>
      </c>
      <c r="N664" s="1">
        <v>2.34E-6</v>
      </c>
      <c r="O664">
        <v>1000.9</v>
      </c>
      <c r="P664">
        <v>199.999999999983</v>
      </c>
      <c r="Q664">
        <v>772.93926777044896</v>
      </c>
      <c r="R664" s="1">
        <v>1.0492885576842201E-7</v>
      </c>
      <c r="S664">
        <v>139.952457873117</v>
      </c>
      <c r="T664" s="1">
        <v>4.0344792854034199E-7</v>
      </c>
      <c r="U664" s="1">
        <v>8.1103632945635397E-5</v>
      </c>
      <c r="V664" s="1">
        <v>5.6463529223038302E-5</v>
      </c>
      <c r="W664" s="1">
        <v>6.0241023290908103E-5</v>
      </c>
      <c r="X664">
        <v>912.891725643565</v>
      </c>
      <c r="Y664" s="1">
        <v>8.3271563160459006E-8</v>
      </c>
      <c r="Z664">
        <v>9.7738494865331192E-4</v>
      </c>
      <c r="AA664">
        <v>123.82219861570999</v>
      </c>
      <c r="AB664">
        <v>76.057513143090901</v>
      </c>
      <c r="AC664">
        <v>68.025839485603996</v>
      </c>
      <c r="AD664" s="1">
        <v>2.0179820101350202E-6</v>
      </c>
      <c r="AE664">
        <v>893.56057496917595</v>
      </c>
      <c r="AF664" s="1">
        <v>8.7010222059020906E-8</v>
      </c>
      <c r="AG664">
        <v>18249.378609726398</v>
      </c>
      <c r="AH664">
        <v>1.37274920306281E-4</v>
      </c>
      <c r="AI664" s="1">
        <v>7.7748904051254405E-5</v>
      </c>
      <c r="AJ664">
        <v>1.3306385080060599E-4</v>
      </c>
      <c r="AK664">
        <v>913.45512946726797</v>
      </c>
      <c r="AL664" s="1">
        <v>8.3413639313027004E-8</v>
      </c>
      <c r="AM664">
        <v>1.03808030357244E-2</v>
      </c>
      <c r="AN664">
        <v>103.620716473312</v>
      </c>
      <c r="AO664">
        <v>100.211459682715</v>
      </c>
      <c r="AP664">
        <v>959.164022369431</v>
      </c>
      <c r="AQ664" s="1">
        <v>1.15511502798709E-6</v>
      </c>
      <c r="AR664">
        <v>7507.2651510429196</v>
      </c>
      <c r="AS664" s="1">
        <v>2.3037154808068602E-6</v>
      </c>
      <c r="AT664">
        <v>1010.62788322531</v>
      </c>
      <c r="AU664">
        <v>1.1079447765434799E-3</v>
      </c>
      <c r="AV664">
        <v>1.72946029469794E-2</v>
      </c>
      <c r="AW664">
        <v>2.9417356039953299E-3</v>
      </c>
      <c r="AX664">
        <v>902.85511028023996</v>
      </c>
      <c r="AY664" s="1">
        <v>7.6935148031130003E-7</v>
      </c>
      <c r="AZ664">
        <v>0.106823929877811</v>
      </c>
      <c r="BA664">
        <v>24.6221986157103</v>
      </c>
      <c r="BB664">
        <v>-22.642486856909098</v>
      </c>
      <c r="BC664">
        <v>-919.97416051439598</v>
      </c>
      <c r="BD664" s="1">
        <v>9.4798201013501698E-7</v>
      </c>
      <c r="BE664">
        <v>-8896.4394250308196</v>
      </c>
      <c r="BF664" s="1">
        <v>-2.2529897779409799E-6</v>
      </c>
      <c r="BG664">
        <v>17248.4786097264</v>
      </c>
      <c r="BH664">
        <v>4.4207164733117397</v>
      </c>
      <c r="BI664">
        <v>1.51145968271526</v>
      </c>
      <c r="BJ664">
        <v>-28.835977630568799</v>
      </c>
      <c r="BK664" s="1">
        <v>8.5115027987093707E-8</v>
      </c>
      <c r="BL664">
        <v>-2282.73484895708</v>
      </c>
      <c r="BM664" s="1">
        <v>-3.6284519193143198E-8</v>
      </c>
      <c r="BN664">
        <v>9.7278832253080108</v>
      </c>
    </row>
    <row r="665" spans="1:66" x14ac:dyDescent="0.25">
      <c r="A665" t="s">
        <v>250</v>
      </c>
      <c r="B665">
        <v>2</v>
      </c>
      <c r="C665" t="s">
        <v>66</v>
      </c>
      <c r="D665">
        <v>0</v>
      </c>
      <c r="E665">
        <v>0</v>
      </c>
      <c r="F665">
        <v>1</v>
      </c>
      <c r="G665">
        <v>1</v>
      </c>
      <c r="H665">
        <v>5.0439637238715003</v>
      </c>
      <c r="I665">
        <v>99.2</v>
      </c>
      <c r="J665">
        <v>98.7</v>
      </c>
      <c r="K665">
        <v>988</v>
      </c>
      <c r="L665" s="1">
        <v>1.0699999999999999E-6</v>
      </c>
      <c r="M665">
        <v>9790</v>
      </c>
      <c r="N665" s="1">
        <v>1.0100000000000001E-6</v>
      </c>
      <c r="O665">
        <v>1000.9</v>
      </c>
      <c r="P665">
        <v>199.99999999999</v>
      </c>
      <c r="Q665">
        <v>719.19236297417694</v>
      </c>
      <c r="R665" s="1">
        <v>5.4361471019064496E-7</v>
      </c>
      <c r="S665">
        <v>191.93641775768</v>
      </c>
      <c r="T665" s="1">
        <v>1.1425239594400301E-5</v>
      </c>
      <c r="U665">
        <v>3.9096354796953198E-4</v>
      </c>
      <c r="V665">
        <v>2.1929195597724001E-3</v>
      </c>
      <c r="W665">
        <v>1.8133234047869901E-3</v>
      </c>
      <c r="X665">
        <v>911.12878073185595</v>
      </c>
      <c r="Y665" s="1">
        <v>5.1892421387285504E-7</v>
      </c>
      <c r="Z665">
        <v>2.0695660060122802E-3</v>
      </c>
      <c r="AA665">
        <v>104.164483252831</v>
      </c>
      <c r="AB665">
        <v>110.16592716626</v>
      </c>
      <c r="AC665">
        <v>991.20365580568102</v>
      </c>
      <c r="AD665" s="1">
        <v>1.1078342839066401E-6</v>
      </c>
      <c r="AE665">
        <v>5541.1020572248299</v>
      </c>
      <c r="AF665" s="1">
        <v>1.0808921717692399E-6</v>
      </c>
      <c r="AG665">
        <v>1034.4391692849399</v>
      </c>
      <c r="AH665">
        <v>1.09808939223513E-3</v>
      </c>
      <c r="AI665">
        <v>5.9893338366287501E-3</v>
      </c>
      <c r="AJ665">
        <v>1.84028052469408E-3</v>
      </c>
      <c r="AK665">
        <v>893.02242911549001</v>
      </c>
      <c r="AL665" s="1">
        <v>5.47098702986389E-7</v>
      </c>
      <c r="AM665">
        <v>5.6988121204694903E-2</v>
      </c>
      <c r="AN665">
        <v>102.284119251264</v>
      </c>
      <c r="AO665">
        <v>102.586538578543</v>
      </c>
      <c r="AP665">
        <v>992.23050922671996</v>
      </c>
      <c r="AQ665" s="1">
        <v>1.1080704175502201E-6</v>
      </c>
      <c r="AR665">
        <v>5625.3891286355802</v>
      </c>
      <c r="AS665" s="1">
        <v>1.05256863180753E-6</v>
      </c>
      <c r="AT665">
        <v>1044.7161641441301</v>
      </c>
      <c r="AU665">
        <v>1.0994612746649201E-3</v>
      </c>
      <c r="AV665">
        <v>5.9211081385129099E-3</v>
      </c>
      <c r="AW665">
        <v>1.8224077999766601E-3</v>
      </c>
      <c r="AX665">
        <v>902.27502193548196</v>
      </c>
      <c r="AY665" s="1">
        <v>5.3980333443196904E-7</v>
      </c>
      <c r="AZ665">
        <v>3.2554246317711102E-2</v>
      </c>
      <c r="BA665">
        <v>4.9644832528307603</v>
      </c>
      <c r="BB665">
        <v>11.4659271662597</v>
      </c>
      <c r="BC665">
        <v>3.2036558056809099</v>
      </c>
      <c r="BD665" s="1">
        <v>3.7834283906640602E-8</v>
      </c>
      <c r="BE665">
        <v>-4248.8979427751701</v>
      </c>
      <c r="BF665" s="1">
        <v>7.0892171769241106E-8</v>
      </c>
      <c r="BG665">
        <v>33.539169284940201</v>
      </c>
      <c r="BH665">
        <v>3.0841192512642701</v>
      </c>
      <c r="BI665">
        <v>3.8865385785429698</v>
      </c>
      <c r="BJ665">
        <v>4.2305092267200699</v>
      </c>
      <c r="BK665" s="1">
        <v>3.8070417550217601E-8</v>
      </c>
      <c r="BL665">
        <v>-4164.6108713644198</v>
      </c>
      <c r="BM665" s="1">
        <v>4.25686318075306E-8</v>
      </c>
      <c r="BN665">
        <v>43.816164144132102</v>
      </c>
    </row>
    <row r="666" spans="1:66" x14ac:dyDescent="0.25">
      <c r="A666" t="s">
        <v>250</v>
      </c>
      <c r="B666">
        <v>3</v>
      </c>
      <c r="C666" t="s">
        <v>66</v>
      </c>
      <c r="D666">
        <v>0</v>
      </c>
      <c r="E666">
        <v>0</v>
      </c>
      <c r="F666">
        <v>1</v>
      </c>
      <c r="G666">
        <v>1</v>
      </c>
      <c r="H666">
        <v>8.6404177983284693</v>
      </c>
      <c r="I666">
        <v>99.2</v>
      </c>
      <c r="J666">
        <v>98.7</v>
      </c>
      <c r="K666">
        <v>988</v>
      </c>
      <c r="L666" s="1">
        <v>1.0699999999999999E-6</v>
      </c>
      <c r="M666">
        <v>9790</v>
      </c>
      <c r="N666" s="1">
        <v>1.0100000000000001E-6</v>
      </c>
      <c r="O666">
        <v>10029</v>
      </c>
      <c r="P666">
        <v>199.99999999675299</v>
      </c>
      <c r="Q666">
        <v>1091.7162745692799</v>
      </c>
      <c r="R666" s="1">
        <v>8.5883740119524605E-7</v>
      </c>
      <c r="S666">
        <v>4098.0343067366202</v>
      </c>
      <c r="T666" s="1">
        <v>1.2919758510356099E-6</v>
      </c>
      <c r="U666">
        <v>9.3760676809363395E-4</v>
      </c>
      <c r="V666">
        <v>5.29456136101917E-3</v>
      </c>
      <c r="W666">
        <v>1.85413602362084E-3</v>
      </c>
      <c r="X666">
        <v>5189.7505813058997</v>
      </c>
      <c r="Y666" s="1">
        <v>5.1589657128974303E-7</v>
      </c>
      <c r="Z666">
        <v>1.95567778670146E-4</v>
      </c>
      <c r="AA666">
        <v>110.93682210430801</v>
      </c>
      <c r="AB666">
        <v>116.89825099931601</v>
      </c>
      <c r="AC666">
        <v>991.440576186557</v>
      </c>
      <c r="AD666" s="1">
        <v>1.0845646048014999E-6</v>
      </c>
      <c r="AE666">
        <v>9059.9539068353606</v>
      </c>
      <c r="AF666" s="1">
        <v>1.03368466327754E-6</v>
      </c>
      <c r="AG666">
        <v>10643.347750876101</v>
      </c>
      <c r="AH666">
        <v>1.0752813566959399E-3</v>
      </c>
      <c r="AI666">
        <v>9.3651354034971802E-3</v>
      </c>
      <c r="AJ666">
        <v>1.8929686623276E-3</v>
      </c>
      <c r="AK666">
        <v>5169.4524944990799</v>
      </c>
      <c r="AL666" s="1">
        <v>5.2925678540829095E-7</v>
      </c>
      <c r="AM666">
        <v>2.7131756497089099E-2</v>
      </c>
      <c r="AN666">
        <v>101.100229495858</v>
      </c>
      <c r="AO666">
        <v>100.48205887686299</v>
      </c>
      <c r="AP666">
        <v>984.32372743757605</v>
      </c>
      <c r="AQ666" s="1">
        <v>1.0849239452234099E-6</v>
      </c>
      <c r="AR666">
        <v>9095.6792448328397</v>
      </c>
      <c r="AS666" s="1">
        <v>1.0215940220486701E-6</v>
      </c>
      <c r="AT666">
        <v>10692.6308967848</v>
      </c>
      <c r="AU666">
        <v>1.0679163817485899E-3</v>
      </c>
      <c r="AV666">
        <v>9.2920915429933592E-3</v>
      </c>
      <c r="AW666">
        <v>1.8710164177392101E-3</v>
      </c>
      <c r="AX666">
        <v>5188.6415512065896</v>
      </c>
      <c r="AY666" s="1">
        <v>5.2615350736979304E-7</v>
      </c>
      <c r="AZ666">
        <v>3.9560103913302802E-4</v>
      </c>
      <c r="BA666">
        <v>11.7368221043077</v>
      </c>
      <c r="BB666">
        <v>18.198250999315601</v>
      </c>
      <c r="BC666">
        <v>3.4405761865573399</v>
      </c>
      <c r="BD666" s="1">
        <v>1.45646048014968E-8</v>
      </c>
      <c r="BE666">
        <v>-730.04609316463598</v>
      </c>
      <c r="BF666" s="1">
        <v>2.3684663277543899E-8</v>
      </c>
      <c r="BG666">
        <v>614.34775087606204</v>
      </c>
      <c r="BH666">
        <v>1.90022949585794</v>
      </c>
      <c r="BI666">
        <v>1.7820588768630501</v>
      </c>
      <c r="BJ666">
        <v>-3.6762725624239501</v>
      </c>
      <c r="BK666" s="1">
        <v>1.4923945223408299E-8</v>
      </c>
      <c r="BL666">
        <v>-694.32075516716395</v>
      </c>
      <c r="BM666" s="1">
        <v>1.15940220486669E-8</v>
      </c>
      <c r="BN666">
        <v>663.63089678479798</v>
      </c>
    </row>
    <row r="667" spans="1:66" x14ac:dyDescent="0.25">
      <c r="A667" t="s">
        <v>158</v>
      </c>
      <c r="B667">
        <v>1</v>
      </c>
      <c r="C667" t="s">
        <v>66</v>
      </c>
      <c r="D667">
        <v>0</v>
      </c>
      <c r="E667">
        <v>0</v>
      </c>
      <c r="F667">
        <v>1</v>
      </c>
      <c r="G667">
        <v>1</v>
      </c>
      <c r="H667">
        <v>2.2613220240305401</v>
      </c>
      <c r="I667">
        <v>99.2</v>
      </c>
      <c r="J667">
        <v>98.7</v>
      </c>
      <c r="K667">
        <v>988</v>
      </c>
      <c r="L667" s="1">
        <v>1.0699999999999999E-6</v>
      </c>
      <c r="M667">
        <v>9790</v>
      </c>
      <c r="N667" s="1">
        <v>2.34E-6</v>
      </c>
      <c r="O667">
        <v>100.3</v>
      </c>
      <c r="P667">
        <v>199.999999999864</v>
      </c>
      <c r="Q667">
        <v>3.9364981552450899</v>
      </c>
      <c r="R667">
        <v>7.4926665348917798E-4</v>
      </c>
      <c r="S667">
        <v>91.128532747021396</v>
      </c>
      <c r="T667" s="1">
        <v>7.9304382261402001E-7</v>
      </c>
      <c r="U667">
        <v>2.9494867992468201E-3</v>
      </c>
      <c r="V667" s="1">
        <v>7.2268919958904797E-5</v>
      </c>
      <c r="W667">
        <v>2.8303455885770501E-3</v>
      </c>
      <c r="X667">
        <v>95.0650309022665</v>
      </c>
      <c r="Y667" s="1">
        <v>7.9220533134880497E-7</v>
      </c>
      <c r="Z667">
        <v>4.6820999011508602E-2</v>
      </c>
      <c r="AA667">
        <v>108.753954339796</v>
      </c>
      <c r="AB667">
        <v>97.285451514065201</v>
      </c>
      <c r="AC667">
        <v>1273.81927013467</v>
      </c>
      <c r="AD667" s="1">
        <v>1.46788631422683E-6</v>
      </c>
      <c r="AE667">
        <v>2222.7026511996</v>
      </c>
      <c r="AF667" s="1">
        <v>2.00173565007109E-6</v>
      </c>
      <c r="AG667">
        <v>92.371310344761298</v>
      </c>
      <c r="AH667">
        <v>1.8698218734290999E-3</v>
      </c>
      <c r="AI667">
        <v>4.4492631364137702E-3</v>
      </c>
      <c r="AJ667">
        <v>2.8095391298610401E-3</v>
      </c>
      <c r="AK667">
        <v>89.993847872628507</v>
      </c>
      <c r="AL667" s="1">
        <v>8.4687046475792995E-7</v>
      </c>
      <c r="AM667">
        <v>9.27219030306414E-2</v>
      </c>
      <c r="AN667">
        <v>105.181142736711</v>
      </c>
      <c r="AO667">
        <v>93.661769127400305</v>
      </c>
      <c r="AP667">
        <v>1511.2643939135601</v>
      </c>
      <c r="AQ667" s="1">
        <v>1.31693158388582E-6</v>
      </c>
      <c r="AR667">
        <v>2714.3981514393299</v>
      </c>
      <c r="AS667" s="1">
        <v>1.6959789755825101E-6</v>
      </c>
      <c r="AT667">
        <v>98.899219321849301</v>
      </c>
      <c r="AU667">
        <v>1.9902318119468399E-3</v>
      </c>
      <c r="AV667">
        <v>4.6035621962011303E-3</v>
      </c>
      <c r="AW667">
        <v>2.9248623265389902E-3</v>
      </c>
      <c r="AX667">
        <v>96.637474406475903</v>
      </c>
      <c r="AY667" s="1">
        <v>7.4130586835112004E-7</v>
      </c>
      <c r="AZ667">
        <v>6.8623403840936903E-2</v>
      </c>
      <c r="BA667">
        <v>9.5539543397958102</v>
      </c>
      <c r="BB667">
        <v>-1.4145484859348001</v>
      </c>
      <c r="BC667">
        <v>285.81927013467401</v>
      </c>
      <c r="BD667" s="1">
        <v>3.9788631422683198E-7</v>
      </c>
      <c r="BE667">
        <v>-7567.2973488004</v>
      </c>
      <c r="BF667" s="1">
        <v>-3.3826434992891198E-7</v>
      </c>
      <c r="BG667">
        <v>-7.9286896552386796</v>
      </c>
      <c r="BH667">
        <v>5.9811427367114298</v>
      </c>
      <c r="BI667">
        <v>-5.0382308725997298</v>
      </c>
      <c r="BJ667">
        <v>523.26439391355996</v>
      </c>
      <c r="BK667" s="1">
        <v>2.4693158388582502E-7</v>
      </c>
      <c r="BL667">
        <v>-7075.6018485606701</v>
      </c>
      <c r="BM667" s="1">
        <v>-6.4402102441748901E-7</v>
      </c>
      <c r="BN667">
        <v>-1.4007806781507399</v>
      </c>
    </row>
    <row r="668" spans="1:66" x14ac:dyDescent="0.25">
      <c r="A668" t="s">
        <v>158</v>
      </c>
      <c r="B668">
        <v>2</v>
      </c>
      <c r="C668" t="s">
        <v>66</v>
      </c>
      <c r="D668">
        <v>0</v>
      </c>
      <c r="E668">
        <v>0</v>
      </c>
      <c r="F668">
        <v>1</v>
      </c>
      <c r="G668">
        <v>1</v>
      </c>
      <c r="H668">
        <v>5.6343368292485598</v>
      </c>
      <c r="I668">
        <v>99.2</v>
      </c>
      <c r="J668">
        <v>98.7</v>
      </c>
      <c r="K668">
        <v>988</v>
      </c>
      <c r="L668" s="1">
        <v>1.0699999999999999E-6</v>
      </c>
      <c r="M668">
        <v>9790</v>
      </c>
      <c r="N668" s="1">
        <v>2.34E-6</v>
      </c>
      <c r="O668">
        <v>1000.9</v>
      </c>
      <c r="P668">
        <v>199.999999999989</v>
      </c>
      <c r="Q668">
        <v>309.53206313120597</v>
      </c>
      <c r="R668" s="1">
        <v>1.40071311988909E-5</v>
      </c>
      <c r="S668">
        <v>600.89922674318598</v>
      </c>
      <c r="T668" s="1">
        <v>7.7608999496081498E-7</v>
      </c>
      <c r="U668">
        <v>4.3356562185421802E-3</v>
      </c>
      <c r="V668">
        <v>4.6635187785507698E-4</v>
      </c>
      <c r="W668">
        <v>3.0201546878109099E-3</v>
      </c>
      <c r="X668">
        <v>910.43128987439195</v>
      </c>
      <c r="Y668" s="1">
        <v>7.3534679884813198E-7</v>
      </c>
      <c r="Z668">
        <v>2.9863283013647E-3</v>
      </c>
      <c r="AA668">
        <v>104.773234231076</v>
      </c>
      <c r="AB668">
        <v>109.87765517828799</v>
      </c>
      <c r="AC668">
        <v>933.75174774359198</v>
      </c>
      <c r="AD668" s="1">
        <v>1.14697927375122E-6</v>
      </c>
      <c r="AE668">
        <v>6676.9637962155502</v>
      </c>
      <c r="AF668" s="1">
        <v>2.4223355730356201E-6</v>
      </c>
      <c r="AG668">
        <v>1012.71556085278</v>
      </c>
      <c r="AH668">
        <v>1.0709939014908799E-3</v>
      </c>
      <c r="AI668">
        <v>1.61738469234439E-2</v>
      </c>
      <c r="AJ668">
        <v>2.9239491622293601E-3</v>
      </c>
      <c r="AK668">
        <v>893.78461622900204</v>
      </c>
      <c r="AL668" s="1">
        <v>7.7840392781356296E-7</v>
      </c>
      <c r="AM668">
        <v>7.8048557313107794E-2</v>
      </c>
      <c r="AN668">
        <v>103.62312905239099</v>
      </c>
      <c r="AO668">
        <v>100.212529616083</v>
      </c>
      <c r="AP668">
        <v>959.18534905151705</v>
      </c>
      <c r="AQ668" s="1">
        <v>1.1551526483224601E-6</v>
      </c>
      <c r="AR668">
        <v>7505.0437003956104</v>
      </c>
      <c r="AS668" s="1">
        <v>2.3038148593142099E-6</v>
      </c>
      <c r="AT668">
        <v>1010.64968556669</v>
      </c>
      <c r="AU668">
        <v>1.1080054961889599E-3</v>
      </c>
      <c r="AV668">
        <v>1.7290231196773899E-2</v>
      </c>
      <c r="AW668">
        <v>2.9418114714726599E-3</v>
      </c>
      <c r="AX668">
        <v>902.847484029111</v>
      </c>
      <c r="AY668" s="1">
        <v>7.6937925265442497E-7</v>
      </c>
      <c r="AZ668">
        <v>0.106993245897824</v>
      </c>
      <c r="BA668">
        <v>5.5732342310755598</v>
      </c>
      <c r="BB668">
        <v>11.1776551782882</v>
      </c>
      <c r="BC668">
        <v>-54.248252256407802</v>
      </c>
      <c r="BD668" s="1">
        <v>7.6979273751221598E-8</v>
      </c>
      <c r="BE668">
        <v>-3113.0362037844502</v>
      </c>
      <c r="BF668" s="1">
        <v>8.2335573035617103E-8</v>
      </c>
      <c r="BG668">
        <v>11.815560852780999</v>
      </c>
      <c r="BH668">
        <v>4.4231290523906504</v>
      </c>
      <c r="BI668">
        <v>1.5125296160827399</v>
      </c>
      <c r="BJ668">
        <v>-28.8146509484829</v>
      </c>
      <c r="BK668" s="1">
        <v>8.5152648322456101E-8</v>
      </c>
      <c r="BL668">
        <v>-2284.9562996043901</v>
      </c>
      <c r="BM668" s="1">
        <v>-3.6185140685787601E-8</v>
      </c>
      <c r="BN668">
        <v>9.7496855666851197</v>
      </c>
    </row>
    <row r="669" spans="1:66" x14ac:dyDescent="0.25">
      <c r="A669" t="s">
        <v>158</v>
      </c>
      <c r="B669">
        <v>3</v>
      </c>
      <c r="C669" t="s">
        <v>66</v>
      </c>
      <c r="D669">
        <v>0</v>
      </c>
      <c r="E669">
        <v>0</v>
      </c>
      <c r="F669">
        <v>1</v>
      </c>
      <c r="G669">
        <v>1</v>
      </c>
      <c r="H669">
        <v>8.4497652075849405</v>
      </c>
      <c r="I669">
        <v>99.2</v>
      </c>
      <c r="J669">
        <v>98.7</v>
      </c>
      <c r="K669">
        <v>988</v>
      </c>
      <c r="L669" s="1">
        <v>1.0699999999999999E-6</v>
      </c>
      <c r="M669">
        <v>9790</v>
      </c>
      <c r="N669" s="1">
        <v>2.34E-6</v>
      </c>
      <c r="O669">
        <v>10029</v>
      </c>
      <c r="P669">
        <v>199.99999999999</v>
      </c>
      <c r="Q669">
        <v>4216.0141451549998</v>
      </c>
      <c r="R669" s="1">
        <v>2.89134626765992E-6</v>
      </c>
      <c r="S669">
        <v>972.32681686814203</v>
      </c>
      <c r="T669" s="1">
        <v>9.7488399393360992E-7</v>
      </c>
      <c r="U669">
        <v>1.2189956762995301E-2</v>
      </c>
      <c r="V669">
        <v>9.4790585063716799E-4</v>
      </c>
      <c r="W669">
        <v>3.0547349234936998E-3</v>
      </c>
      <c r="X669">
        <v>5188.3409620231396</v>
      </c>
      <c r="Y669" s="1">
        <v>7.2906345627214505E-7</v>
      </c>
      <c r="Z669">
        <v>1.6414516327284501E-4</v>
      </c>
      <c r="AA669">
        <v>107.368051238652</v>
      </c>
      <c r="AB669">
        <v>115.684893941254</v>
      </c>
      <c r="AC669">
        <v>968.03341326209704</v>
      </c>
      <c r="AD669" s="1">
        <v>1.0539189148701099E-6</v>
      </c>
      <c r="AE669">
        <v>8451.2817288634396</v>
      </c>
      <c r="AF669" s="1">
        <v>2.4132280828830001E-6</v>
      </c>
      <c r="AG669">
        <v>11475.6245545896</v>
      </c>
      <c r="AH669">
        <v>1.0202287244631999E-3</v>
      </c>
      <c r="AI669">
        <v>2.0394870404449299E-2</v>
      </c>
      <c r="AJ669">
        <v>3.0113820337233001E-3</v>
      </c>
      <c r="AK669">
        <v>5173.1436271810098</v>
      </c>
      <c r="AL669" s="1">
        <v>7.3355606903726695E-7</v>
      </c>
      <c r="AM669">
        <v>6.9710546376506597E-3</v>
      </c>
      <c r="AN669">
        <v>96.839445968153299</v>
      </c>
      <c r="AO669">
        <v>97.0902211070741</v>
      </c>
      <c r="AP669">
        <v>986.65133023685803</v>
      </c>
      <c r="AQ669" s="1">
        <v>1.0884104203970699E-6</v>
      </c>
      <c r="AR669">
        <v>9502.0254332473596</v>
      </c>
      <c r="AS669" s="1">
        <v>2.34884118836679E-6</v>
      </c>
      <c r="AT669">
        <v>10291.2168089766</v>
      </c>
      <c r="AU669">
        <v>1.0738815891284299E-3</v>
      </c>
      <c r="AV669">
        <v>2.2318748710520201E-2</v>
      </c>
      <c r="AW669">
        <v>3.07234878176822E-3</v>
      </c>
      <c r="AX669">
        <v>5194.5043046487799</v>
      </c>
      <c r="AY669" s="1">
        <v>7.4376377299759396E-7</v>
      </c>
      <c r="AZ669">
        <v>8.1496861363434799E-4</v>
      </c>
      <c r="BA669">
        <v>8.1680512386523798</v>
      </c>
      <c r="BB669">
        <v>16.984893941253599</v>
      </c>
      <c r="BC669">
        <v>-19.966586737903199</v>
      </c>
      <c r="BD669" s="1">
        <v>-1.6081085129886601E-8</v>
      </c>
      <c r="BE669">
        <v>-1338.7182711365599</v>
      </c>
      <c r="BF669" s="1">
        <v>7.3228082883002193E-8</v>
      </c>
      <c r="BG669">
        <v>1446.6245545896099</v>
      </c>
      <c r="BH669">
        <v>-2.3605540318467302</v>
      </c>
      <c r="BI669">
        <v>-1.60977889292595</v>
      </c>
      <c r="BJ669">
        <v>-1.34866976314163</v>
      </c>
      <c r="BK669" s="1">
        <v>1.8410420397073401E-8</v>
      </c>
      <c r="BL669">
        <v>-287.97456675263697</v>
      </c>
      <c r="BM669" s="1">
        <v>8.8411883667946293E-9</v>
      </c>
      <c r="BN669">
        <v>262.216808976631</v>
      </c>
    </row>
    <row r="670" spans="1:66" x14ac:dyDescent="0.25">
      <c r="A670" t="s">
        <v>186</v>
      </c>
      <c r="B670">
        <v>1</v>
      </c>
      <c r="C670" t="s">
        <v>66</v>
      </c>
      <c r="D670">
        <v>0</v>
      </c>
      <c r="E670">
        <v>0</v>
      </c>
      <c r="F670">
        <v>1</v>
      </c>
      <c r="G670">
        <v>0</v>
      </c>
      <c r="H670">
        <v>13.848250839921601</v>
      </c>
      <c r="I670">
        <v>99.2</v>
      </c>
      <c r="J670">
        <v>98.7</v>
      </c>
      <c r="K670">
        <v>988</v>
      </c>
      <c r="L670" s="1">
        <v>2.3499999999999999E-6</v>
      </c>
      <c r="M670">
        <v>98.9</v>
      </c>
      <c r="N670" s="1">
        <v>2.34E-6</v>
      </c>
      <c r="O670">
        <v>100.3</v>
      </c>
      <c r="P670">
        <v>199.99999996036101</v>
      </c>
      <c r="Q670">
        <v>40.681048652560399</v>
      </c>
      <c r="R670" s="1">
        <v>9.9445254782675698E-6</v>
      </c>
      <c r="S670">
        <v>49.654912408722502</v>
      </c>
      <c r="T670" s="1">
        <v>9.3706412480594098E-8</v>
      </c>
      <c r="U670">
        <v>4.0455372480802901E-4</v>
      </c>
      <c r="V670" s="1">
        <v>4.6529837038595199E-6</v>
      </c>
      <c r="W670">
        <v>2.2446617922895E-4</v>
      </c>
      <c r="X670">
        <v>90.335961061282902</v>
      </c>
      <c r="Y670" s="1">
        <v>9.2831667621584001E-8</v>
      </c>
      <c r="Z670">
        <v>0.104593637063748</v>
      </c>
      <c r="AA670">
        <v>141.76728057028501</v>
      </c>
      <c r="AB670" s="1">
        <v>1.5288293555975799E-5</v>
      </c>
      <c r="AC670">
        <v>213.75992504074401</v>
      </c>
      <c r="AD670" s="1">
        <v>2.8069733391022698E-6</v>
      </c>
      <c r="AE670">
        <v>200.094963856638</v>
      </c>
      <c r="AF670" s="1">
        <v>1.9104599491066401E-8</v>
      </c>
      <c r="AG670">
        <v>231.64629480562499</v>
      </c>
      <c r="AH670">
        <v>6.0001841055787005E-4</v>
      </c>
      <c r="AI670" s="1">
        <v>3.8227341446604799E-6</v>
      </c>
      <c r="AJ670">
        <v>2.9207776150755999E-4</v>
      </c>
      <c r="AK670">
        <v>148.51708102270601</v>
      </c>
      <c r="AL670" s="1">
        <v>1.8975450285119301E-8</v>
      </c>
      <c r="AM670">
        <v>0.116877866946309</v>
      </c>
      <c r="AN670">
        <v>105.766181983338</v>
      </c>
      <c r="AO670">
        <v>93.201173883637594</v>
      </c>
      <c r="AP670">
        <v>174.32519120613</v>
      </c>
      <c r="AQ670" s="1">
        <v>3.1191641638329801E-6</v>
      </c>
      <c r="AR670">
        <v>71.422616719819899</v>
      </c>
      <c r="AS670" s="1">
        <v>1.87522997033428E-6</v>
      </c>
      <c r="AT670">
        <v>142.69300246742301</v>
      </c>
      <c r="AU670">
        <v>5.4374888926349404E-4</v>
      </c>
      <c r="AV670">
        <v>1.33933831432705E-4</v>
      </c>
      <c r="AW670">
        <v>2.5303993475257302E-4</v>
      </c>
      <c r="AX670">
        <v>90.274995892500598</v>
      </c>
      <c r="AY670" s="1">
        <v>1.1711430786764601E-6</v>
      </c>
      <c r="AZ670">
        <v>7.7039589487235702E-2</v>
      </c>
      <c r="BA670">
        <v>42.567280570285</v>
      </c>
      <c r="BB670">
        <v>-98.699984711706406</v>
      </c>
      <c r="BC670">
        <v>-774.24007495925605</v>
      </c>
      <c r="BD670" s="1">
        <v>4.5697333910227402E-7</v>
      </c>
      <c r="BE670">
        <v>101.194963856638</v>
      </c>
      <c r="BF670" s="1">
        <v>-2.3208954005089299E-6</v>
      </c>
      <c r="BG670">
        <v>131.34629480562501</v>
      </c>
      <c r="BH670">
        <v>6.5661819833377599</v>
      </c>
      <c r="BI670">
        <v>-5.4988261163624497</v>
      </c>
      <c r="BJ670">
        <v>-813.67480879386903</v>
      </c>
      <c r="BK670" s="1">
        <v>7.6916416383298004E-7</v>
      </c>
      <c r="BL670">
        <v>-27.477383280180099</v>
      </c>
      <c r="BM670" s="1">
        <v>-4.6477002966571601E-7</v>
      </c>
      <c r="BN670">
        <v>42.393002467422697</v>
      </c>
    </row>
    <row r="671" spans="1:66" x14ac:dyDescent="0.25">
      <c r="A671" t="s">
        <v>186</v>
      </c>
      <c r="B671">
        <v>2</v>
      </c>
      <c r="C671" t="s">
        <v>66</v>
      </c>
      <c r="D671">
        <v>0</v>
      </c>
      <c r="E671">
        <v>0</v>
      </c>
      <c r="F671">
        <v>1</v>
      </c>
      <c r="G671">
        <v>0</v>
      </c>
      <c r="H671">
        <v>37.487386603017796</v>
      </c>
      <c r="I671">
        <v>99.2</v>
      </c>
      <c r="J671">
        <v>98.7</v>
      </c>
      <c r="K671">
        <v>988</v>
      </c>
      <c r="L671" s="1">
        <v>2.3499999999999999E-6</v>
      </c>
      <c r="M671">
        <v>98.9</v>
      </c>
      <c r="N671" s="1">
        <v>2.34E-6</v>
      </c>
      <c r="O671">
        <v>1000.9</v>
      </c>
      <c r="P671">
        <v>199.99999999924901</v>
      </c>
      <c r="Q671">
        <v>93.5209467241488</v>
      </c>
      <c r="R671" s="1">
        <v>8.6580354122244402E-8</v>
      </c>
      <c r="S671">
        <v>426.31055587274898</v>
      </c>
      <c r="T671" s="1">
        <v>2.86964539101672E-6</v>
      </c>
      <c r="U671" s="1">
        <v>8.0970766852243604E-6</v>
      </c>
      <c r="V671">
        <v>1.22336012180201E-3</v>
      </c>
      <c r="W671">
        <v>2.2673051834935001E-4</v>
      </c>
      <c r="X671">
        <v>519.83150259689796</v>
      </c>
      <c r="Y671" s="1">
        <v>8.4044635146026398E-8</v>
      </c>
      <c r="Z671">
        <v>2.1698457988249399E-3</v>
      </c>
      <c r="AA671">
        <v>105.791764973318</v>
      </c>
      <c r="AB671">
        <v>66.726944318957095</v>
      </c>
      <c r="AC671">
        <v>691.88559464271202</v>
      </c>
      <c r="AD671" s="1">
        <v>2.4537232676627598E-6</v>
      </c>
      <c r="AE671">
        <v>129.44409395623899</v>
      </c>
      <c r="AF671" s="1">
        <v>4.9815166391526997E-8</v>
      </c>
      <c r="AG671">
        <v>1638.3110918109201</v>
      </c>
      <c r="AH671">
        <v>1.6976957821355099E-3</v>
      </c>
      <c r="AI671" s="1">
        <v>6.4482790788304898E-6</v>
      </c>
      <c r="AJ671">
        <v>2.7299410559384002E-4</v>
      </c>
      <c r="AK671">
        <v>547.06912878596904</v>
      </c>
      <c r="AL671" s="1">
        <v>4.88239490134112E-8</v>
      </c>
      <c r="AM671">
        <v>1.139675256325E-2</v>
      </c>
      <c r="AN671">
        <v>102.191199547869</v>
      </c>
      <c r="AO671">
        <v>95.847043463128202</v>
      </c>
      <c r="AP671">
        <v>645.37948530597203</v>
      </c>
      <c r="AQ671" s="1">
        <v>2.5094443706503399E-6</v>
      </c>
      <c r="AR671">
        <v>94.753187565507105</v>
      </c>
      <c r="AS671" s="1">
        <v>2.16859295405292E-6</v>
      </c>
      <c r="AT671">
        <v>1750.99461434409</v>
      </c>
      <c r="AU671">
        <v>1.6195439163342799E-3</v>
      </c>
      <c r="AV671">
        <v>2.0548109492861399E-4</v>
      </c>
      <c r="AW671">
        <v>3.8651209741933599E-4</v>
      </c>
      <c r="AX671">
        <v>520.23368326016396</v>
      </c>
      <c r="AY671" s="1">
        <v>1.16330054744172E-6</v>
      </c>
      <c r="AZ671">
        <v>3.8804028151007901E-3</v>
      </c>
      <c r="BA671">
        <v>6.5917649733181101</v>
      </c>
      <c r="BB671">
        <v>-31.973055681042901</v>
      </c>
      <c r="BC671">
        <v>-296.11440535728798</v>
      </c>
      <c r="BD671" s="1">
        <v>1.03723267662758E-7</v>
      </c>
      <c r="BE671">
        <v>30.544093956238701</v>
      </c>
      <c r="BF671" s="1">
        <v>-2.29018483360847E-6</v>
      </c>
      <c r="BG671">
        <v>637.41109181091599</v>
      </c>
      <c r="BH671">
        <v>2.9911995478689599</v>
      </c>
      <c r="BI671">
        <v>-2.8529565368718401</v>
      </c>
      <c r="BJ671">
        <v>-342.62051469402797</v>
      </c>
      <c r="BK671" s="1">
        <v>1.5944437065033699E-7</v>
      </c>
      <c r="BL671">
        <v>-4.1468124344929196</v>
      </c>
      <c r="BM671" s="1">
        <v>-1.7140704594707601E-7</v>
      </c>
      <c r="BN671">
        <v>750.09461434409002</v>
      </c>
    </row>
    <row r="672" spans="1:66" x14ac:dyDescent="0.25">
      <c r="A672" t="s">
        <v>186</v>
      </c>
      <c r="B672">
        <v>3</v>
      </c>
      <c r="C672" t="s">
        <v>66</v>
      </c>
      <c r="D672">
        <v>0</v>
      </c>
      <c r="E672">
        <v>0</v>
      </c>
      <c r="F672">
        <v>1</v>
      </c>
      <c r="G672">
        <v>0</v>
      </c>
      <c r="H672">
        <v>44.5148109698684</v>
      </c>
      <c r="I672">
        <v>99.2</v>
      </c>
      <c r="J672">
        <v>98.7</v>
      </c>
      <c r="K672">
        <v>988</v>
      </c>
      <c r="L672" s="1">
        <v>2.3499999999999999E-6</v>
      </c>
      <c r="M672">
        <v>98.9</v>
      </c>
      <c r="N672" s="1">
        <v>2.34E-6</v>
      </c>
      <c r="O672">
        <v>10029</v>
      </c>
      <c r="P672">
        <v>199.99999999967901</v>
      </c>
      <c r="Q672">
        <v>105.401377463035</v>
      </c>
      <c r="R672" s="1">
        <v>8.4078264166881305E-8</v>
      </c>
      <c r="S672">
        <v>879.04497632433004</v>
      </c>
      <c r="T672" s="1">
        <v>2.40328842741119E-6</v>
      </c>
      <c r="U672" s="1">
        <v>8.8619648578902603E-6</v>
      </c>
      <c r="V672">
        <v>2.1125986187742001E-3</v>
      </c>
      <c r="W672">
        <v>2.34102009974813E-4</v>
      </c>
      <c r="X672">
        <v>984.44635378736598</v>
      </c>
      <c r="Y672" s="1">
        <v>8.1236240701160994E-8</v>
      </c>
      <c r="Z672">
        <v>6.5078264100647504E-4</v>
      </c>
      <c r="AA672">
        <v>101.513839913021</v>
      </c>
      <c r="AB672">
        <v>117.20267540427599</v>
      </c>
      <c r="AC672">
        <v>1000.39251969358</v>
      </c>
      <c r="AD672" s="1">
        <v>2.3555277665188402E-6</v>
      </c>
      <c r="AE672">
        <v>87.624833673679703</v>
      </c>
      <c r="AF672" s="1">
        <v>1.3412335382345801E-7</v>
      </c>
      <c r="AG672">
        <v>8593.2014580531395</v>
      </c>
      <c r="AH672">
        <v>2.3564523575559599E-3</v>
      </c>
      <c r="AI672" s="1">
        <v>1.17525365705366E-5</v>
      </c>
      <c r="AJ672">
        <v>2.0058585912068199E-4</v>
      </c>
      <c r="AK672">
        <v>965.74124492604903</v>
      </c>
      <c r="AL672" s="1">
        <v>1.2689781370907501E-7</v>
      </c>
      <c r="AM672">
        <v>9.6620472063730107E-3</v>
      </c>
      <c r="AN672">
        <v>99.639087001224993</v>
      </c>
      <c r="AO672">
        <v>98.315352667143102</v>
      </c>
      <c r="AP672">
        <v>937.33200564700098</v>
      </c>
      <c r="AQ672" s="1">
        <v>2.3679434275843099E-6</v>
      </c>
      <c r="AR672">
        <v>98.402019776243407</v>
      </c>
      <c r="AS672" s="1">
        <v>2.3207730199345898E-6</v>
      </c>
      <c r="AT672">
        <v>18366.686627288</v>
      </c>
      <c r="AU672">
        <v>2.21954916223623E-3</v>
      </c>
      <c r="AV672">
        <v>2.2836875260377499E-4</v>
      </c>
      <c r="AW672">
        <v>4.1754490134201302E-4</v>
      </c>
      <c r="AX672">
        <v>980.44479164047198</v>
      </c>
      <c r="AY672" s="1">
        <v>1.1720604734750199E-6</v>
      </c>
      <c r="AZ672" s="1">
        <v>2.8532161766634499E-5</v>
      </c>
      <c r="BA672">
        <v>2.3138399130207099</v>
      </c>
      <c r="BB672">
        <v>18.5026754042756</v>
      </c>
      <c r="BC672">
        <v>12.3925196935758</v>
      </c>
      <c r="BD672" s="1">
        <v>5.5277665188380896E-9</v>
      </c>
      <c r="BE672">
        <v>-11.275166326320299</v>
      </c>
      <c r="BF672" s="1">
        <v>-2.20587664617654E-6</v>
      </c>
      <c r="BG672">
        <v>-1435.79854194686</v>
      </c>
      <c r="BH672">
        <v>0.439087001224991</v>
      </c>
      <c r="BI672">
        <v>-0.38464733285688602</v>
      </c>
      <c r="BJ672">
        <v>-50.6679943529995</v>
      </c>
      <c r="BK672" s="1">
        <v>1.79434275843095E-8</v>
      </c>
      <c r="BL672">
        <v>-0.49798022375662798</v>
      </c>
      <c r="BM672" s="1">
        <v>-1.9226980065412299E-8</v>
      </c>
      <c r="BN672">
        <v>8337.6866272879597</v>
      </c>
    </row>
    <row r="673" spans="1:66" x14ac:dyDescent="0.25">
      <c r="A673" t="s">
        <v>103</v>
      </c>
      <c r="B673">
        <v>1</v>
      </c>
      <c r="C673" t="s">
        <v>66</v>
      </c>
      <c r="D673">
        <v>0</v>
      </c>
      <c r="E673">
        <v>0</v>
      </c>
      <c r="F673">
        <v>1</v>
      </c>
      <c r="G673">
        <v>1</v>
      </c>
      <c r="H673">
        <v>2.0038824197949601</v>
      </c>
      <c r="I673">
        <v>99.2</v>
      </c>
      <c r="J673">
        <v>98.7</v>
      </c>
      <c r="K673">
        <v>988</v>
      </c>
      <c r="L673" s="1">
        <v>2.3499999999999999E-6</v>
      </c>
      <c r="M673">
        <v>98.9</v>
      </c>
      <c r="N673" s="1">
        <v>1.0100000000000001E-6</v>
      </c>
      <c r="O673">
        <v>100.3</v>
      </c>
      <c r="P673">
        <v>199.999999999989</v>
      </c>
      <c r="Q673">
        <v>30.625074864617002</v>
      </c>
      <c r="R673" s="1">
        <v>1.4787629306687199E-5</v>
      </c>
      <c r="S673">
        <v>58.503167048947503</v>
      </c>
      <c r="T673" s="1">
        <v>7.8937970635633902E-7</v>
      </c>
      <c r="U673">
        <v>4.5287225458749897E-4</v>
      </c>
      <c r="V673" s="1">
        <v>4.6181212826013998E-5</v>
      </c>
      <c r="W673">
        <v>3.1313042491253198E-4</v>
      </c>
      <c r="X673">
        <v>89.128241913564395</v>
      </c>
      <c r="Y673" s="1">
        <v>7.4937714101883098E-7</v>
      </c>
      <c r="Z673">
        <v>6.9019102155067097E-2</v>
      </c>
      <c r="AA673">
        <v>113.15295996616599</v>
      </c>
      <c r="AB673">
        <v>88.606819842216495</v>
      </c>
      <c r="AC673">
        <v>176.080861810263</v>
      </c>
      <c r="AD673" s="1">
        <v>3.6816678065709999E-6</v>
      </c>
      <c r="AE673">
        <v>73.795098198530297</v>
      </c>
      <c r="AF673" s="1">
        <v>8.9613629786988096E-7</v>
      </c>
      <c r="AG673">
        <v>135.92683979568099</v>
      </c>
      <c r="AH673">
        <v>6.4827124028012204E-4</v>
      </c>
      <c r="AI673" s="1">
        <v>6.6130466100575296E-5</v>
      </c>
      <c r="AJ673">
        <v>2.38052309220003E-4</v>
      </c>
      <c r="AK673">
        <v>88.036814668324794</v>
      </c>
      <c r="AL673" s="1">
        <v>7.2071152082865795E-7</v>
      </c>
      <c r="AM673">
        <v>0.14954428326206901</v>
      </c>
      <c r="AN673">
        <v>110.08747099759999</v>
      </c>
      <c r="AO673">
        <v>88.1667771680127</v>
      </c>
      <c r="AP673">
        <v>169.50163965655801</v>
      </c>
      <c r="AQ673" s="1">
        <v>3.5221688818738898E-6</v>
      </c>
      <c r="AR673">
        <v>75.341433801718793</v>
      </c>
      <c r="AS673" s="1">
        <v>8.2747090468509998E-7</v>
      </c>
      <c r="AT673">
        <v>145.11536398611</v>
      </c>
      <c r="AU673">
        <v>5.9701340062493001E-4</v>
      </c>
      <c r="AV673" s="1">
        <v>6.2342844388180803E-5</v>
      </c>
      <c r="AW673">
        <v>2.26868006360156E-4</v>
      </c>
      <c r="AX673">
        <v>91.1135349634352</v>
      </c>
      <c r="AY673" s="1">
        <v>6.70053708848281E-7</v>
      </c>
      <c r="AZ673">
        <v>9.3028069198732299E-2</v>
      </c>
      <c r="BA673">
        <v>13.952959966166</v>
      </c>
      <c r="BB673">
        <v>-10.0931801577835</v>
      </c>
      <c r="BC673">
        <v>-811.91913818973705</v>
      </c>
      <c r="BD673" s="1">
        <v>1.3316678065709999E-6</v>
      </c>
      <c r="BE673">
        <v>-25.104901801469701</v>
      </c>
      <c r="BF673" s="1">
        <v>-1.13863702130119E-7</v>
      </c>
      <c r="BG673">
        <v>35.626839795681398</v>
      </c>
      <c r="BH673">
        <v>10.887470997599699</v>
      </c>
      <c r="BI673">
        <v>-10.533222831987301</v>
      </c>
      <c r="BJ673">
        <v>-818.49836034344196</v>
      </c>
      <c r="BK673" s="1">
        <v>1.1721688818738901E-6</v>
      </c>
      <c r="BL673">
        <v>-23.558566198281198</v>
      </c>
      <c r="BM673" s="1">
        <v>-1.8252909531489999E-7</v>
      </c>
      <c r="BN673">
        <v>44.8153639861101</v>
      </c>
    </row>
    <row r="674" spans="1:66" x14ac:dyDescent="0.25">
      <c r="A674" t="s">
        <v>103</v>
      </c>
      <c r="B674">
        <v>2</v>
      </c>
      <c r="C674" t="s">
        <v>66</v>
      </c>
      <c r="D674">
        <v>0</v>
      </c>
      <c r="E674">
        <v>0</v>
      </c>
      <c r="F674">
        <v>1</v>
      </c>
      <c r="G674">
        <v>1</v>
      </c>
      <c r="H674">
        <v>4.0394033025086999</v>
      </c>
      <c r="I674">
        <v>99.2</v>
      </c>
      <c r="J674">
        <v>98.7</v>
      </c>
      <c r="K674">
        <v>988</v>
      </c>
      <c r="L674" s="1">
        <v>2.3499999999999999E-6</v>
      </c>
      <c r="M674">
        <v>98.9</v>
      </c>
      <c r="N674" s="1">
        <v>1.0100000000000001E-6</v>
      </c>
      <c r="O674">
        <v>1000.9</v>
      </c>
      <c r="P674">
        <v>199.99999999996999</v>
      </c>
      <c r="Q674">
        <v>420.776355193455</v>
      </c>
      <c r="R674" s="1">
        <v>2.9253009429001E-6</v>
      </c>
      <c r="S674">
        <v>98.827683923483093</v>
      </c>
      <c r="T674" s="1">
        <v>8.9350626954204802E-7</v>
      </c>
      <c r="U674">
        <v>1.2308974685974799E-3</v>
      </c>
      <c r="V674" s="1">
        <v>8.8303155189952006E-5</v>
      </c>
      <c r="W674">
        <v>3.05622385136884E-4</v>
      </c>
      <c r="X674">
        <v>519.604039116938</v>
      </c>
      <c r="Y674" s="1">
        <v>6.8444794077650804E-7</v>
      </c>
      <c r="Z674">
        <v>2.3055671593669599E-3</v>
      </c>
      <c r="AA674">
        <v>105.17113360270901</v>
      </c>
      <c r="AB674">
        <v>95.222242658631004</v>
      </c>
      <c r="AC674">
        <v>680.93773755085897</v>
      </c>
      <c r="AD674" s="1">
        <v>2.5188969810554702E-6</v>
      </c>
      <c r="AE674">
        <v>97.753957728076998</v>
      </c>
      <c r="AF674" s="1">
        <v>9.1451249930621905E-7</v>
      </c>
      <c r="AG674">
        <v>1557.54314654882</v>
      </c>
      <c r="AH674">
        <v>1.7152120114036001E-3</v>
      </c>
      <c r="AI674" s="1">
        <v>8.9397216198978206E-5</v>
      </c>
      <c r="AJ674">
        <v>2.9349574675693402E-4</v>
      </c>
      <c r="AK674">
        <v>519.14554630446105</v>
      </c>
      <c r="AL674" s="1">
        <v>6.7092573339002402E-7</v>
      </c>
      <c r="AM674">
        <v>1.5684384781849799E-2</v>
      </c>
      <c r="AN674">
        <v>103.25387834554</v>
      </c>
      <c r="AO674">
        <v>94.023511767673</v>
      </c>
      <c r="AP674">
        <v>639.606500974406</v>
      </c>
      <c r="AQ674" s="1">
        <v>2.5336429276457599E-6</v>
      </c>
      <c r="AR674">
        <v>95.248814140495099</v>
      </c>
      <c r="AS674" s="1">
        <v>9.4698540304037201E-7</v>
      </c>
      <c r="AT674">
        <v>1791.7562635142399</v>
      </c>
      <c r="AU674">
        <v>1.62053448767006E-3</v>
      </c>
      <c r="AV674" s="1">
        <v>9.0199236647954306E-5</v>
      </c>
      <c r="AW674">
        <v>2.8855476990617202E-4</v>
      </c>
      <c r="AX674">
        <v>521.12545702345199</v>
      </c>
      <c r="AY674" s="1">
        <v>6.89336131595537E-7</v>
      </c>
      <c r="AZ674">
        <v>2.7056982861910698E-3</v>
      </c>
      <c r="BA674">
        <v>5.9711336027088304</v>
      </c>
      <c r="BB674">
        <v>-3.4777573413690401</v>
      </c>
      <c r="BC674">
        <v>-307.06226244914097</v>
      </c>
      <c r="BD674" s="1">
        <v>1.6889698105546601E-7</v>
      </c>
      <c r="BE674">
        <v>-1.1460422719230501</v>
      </c>
      <c r="BF674" s="1">
        <v>-9.5487500693780905E-8</v>
      </c>
      <c r="BG674">
        <v>556.64314654881605</v>
      </c>
      <c r="BH674">
        <v>4.0538783455396201</v>
      </c>
      <c r="BI674">
        <v>-4.6764882323269896</v>
      </c>
      <c r="BJ674">
        <v>-348.393499025594</v>
      </c>
      <c r="BK674" s="1">
        <v>1.8364292764576201E-7</v>
      </c>
      <c r="BL674">
        <v>-3.6511858595048801</v>
      </c>
      <c r="BM674" s="1">
        <v>-6.30145969596281E-8</v>
      </c>
      <c r="BN674">
        <v>790.85626351424401</v>
      </c>
    </row>
    <row r="675" spans="1:66" x14ac:dyDescent="0.25">
      <c r="A675" t="s">
        <v>103</v>
      </c>
      <c r="B675">
        <v>3</v>
      </c>
      <c r="C675" t="s">
        <v>66</v>
      </c>
      <c r="D675">
        <v>0</v>
      </c>
      <c r="E675">
        <v>0</v>
      </c>
      <c r="F675">
        <v>1</v>
      </c>
      <c r="G675">
        <v>1</v>
      </c>
      <c r="H675">
        <v>5.3428632854807798</v>
      </c>
      <c r="I675">
        <v>99.2</v>
      </c>
      <c r="J675">
        <v>98.7</v>
      </c>
      <c r="K675">
        <v>988</v>
      </c>
      <c r="L675" s="1">
        <v>2.3499999999999999E-6</v>
      </c>
      <c r="M675">
        <v>98.9</v>
      </c>
      <c r="N675" s="1">
        <v>1.0100000000000001E-6</v>
      </c>
      <c r="O675">
        <v>10029</v>
      </c>
      <c r="P675">
        <v>199.99999999959101</v>
      </c>
      <c r="Q675">
        <v>879.46765702619996</v>
      </c>
      <c r="R675" s="1">
        <v>2.4065477872198999E-6</v>
      </c>
      <c r="S675">
        <v>102.438205432863</v>
      </c>
      <c r="T675" s="1">
        <v>9.4542247016231403E-7</v>
      </c>
      <c r="U675">
        <v>2.11648094394787E-3</v>
      </c>
      <c r="V675" s="1">
        <v>9.6847381219332106E-5</v>
      </c>
      <c r="W675">
        <v>3.07547455134531E-4</v>
      </c>
      <c r="X675">
        <v>981.905862459064</v>
      </c>
      <c r="Y675" s="1">
        <v>6.7876627143283596E-7</v>
      </c>
      <c r="Z675">
        <v>6.7060926844821902E-4</v>
      </c>
      <c r="AA675">
        <v>101.556286192142</v>
      </c>
      <c r="AB675">
        <v>98.440329370442598</v>
      </c>
      <c r="AC675">
        <v>1010.45549541868</v>
      </c>
      <c r="AD675" s="1">
        <v>2.3484142714823002E-6</v>
      </c>
      <c r="AE675">
        <v>103.59366210133599</v>
      </c>
      <c r="AF675" s="1">
        <v>9.37974526696467E-7</v>
      </c>
      <c r="AG675">
        <v>8306.1591298780404</v>
      </c>
      <c r="AH675">
        <v>2.3729681061389601E-3</v>
      </c>
      <c r="AI675" s="1">
        <v>9.7168216178254404E-5</v>
      </c>
      <c r="AJ675">
        <v>3.08791234084994E-4</v>
      </c>
      <c r="AK675">
        <v>982.29989173877698</v>
      </c>
      <c r="AL675" s="1">
        <v>6.7026541899167503E-7</v>
      </c>
      <c r="AM675">
        <v>4.1939598409354902E-3</v>
      </c>
      <c r="AN675">
        <v>100.107610602083</v>
      </c>
      <c r="AO675">
        <v>97.557795863577098</v>
      </c>
      <c r="AP675">
        <v>935.24231211697702</v>
      </c>
      <c r="AQ675" s="1">
        <v>2.3716483851333001E-6</v>
      </c>
      <c r="AR675">
        <v>98.850235708674106</v>
      </c>
      <c r="AS675" s="1">
        <v>9.9979182227551602E-7</v>
      </c>
      <c r="AT675">
        <v>19034.103357577798</v>
      </c>
      <c r="AU675">
        <v>2.2180659192405599E-3</v>
      </c>
      <c r="AV675" s="1">
        <v>9.8829657291539595E-5</v>
      </c>
      <c r="AW675">
        <v>3.0141017530853001E-4</v>
      </c>
      <c r="AX675">
        <v>980.80687120034895</v>
      </c>
      <c r="AY675" s="1">
        <v>7.0330615846561401E-7</v>
      </c>
      <c r="AZ675" s="1">
        <v>1.17992490991372E-5</v>
      </c>
      <c r="BA675">
        <v>2.3562861921423499</v>
      </c>
      <c r="BB675">
        <v>-0.25967062955741899</v>
      </c>
      <c r="BC675">
        <v>22.455495418683501</v>
      </c>
      <c r="BD675" s="1">
        <v>-1.58572851769554E-9</v>
      </c>
      <c r="BE675">
        <v>4.6936621013359998</v>
      </c>
      <c r="BF675" s="1">
        <v>-7.2025473303533204E-8</v>
      </c>
      <c r="BG675">
        <v>-1722.8408701219601</v>
      </c>
      <c r="BH675">
        <v>0.90761060208251398</v>
      </c>
      <c r="BI675">
        <v>-1.1422041364229001</v>
      </c>
      <c r="BJ675">
        <v>-52.757687883023202</v>
      </c>
      <c r="BK675" s="1">
        <v>2.1648385133297998E-8</v>
      </c>
      <c r="BL675">
        <v>-4.9764291325899997E-2</v>
      </c>
      <c r="BM675" s="1">
        <v>-1.02081777244836E-8</v>
      </c>
      <c r="BN675">
        <v>9005.1033575778492</v>
      </c>
    </row>
    <row r="676" spans="1:66" x14ac:dyDescent="0.25">
      <c r="A676" t="s">
        <v>266</v>
      </c>
      <c r="B676">
        <v>2</v>
      </c>
      <c r="C676" t="s">
        <v>66</v>
      </c>
      <c r="D676">
        <v>0</v>
      </c>
      <c r="E676">
        <v>0</v>
      </c>
      <c r="F676">
        <v>1</v>
      </c>
      <c r="G676">
        <v>1</v>
      </c>
      <c r="H676">
        <v>4.4489066989094104</v>
      </c>
      <c r="I676">
        <v>99.2</v>
      </c>
      <c r="J676">
        <v>98.7</v>
      </c>
      <c r="K676">
        <v>988</v>
      </c>
      <c r="L676" s="1">
        <v>2.3499999999999999E-6</v>
      </c>
      <c r="M676">
        <v>98.9</v>
      </c>
      <c r="N676" s="1">
        <v>2.34E-6</v>
      </c>
      <c r="O676">
        <v>1000.9</v>
      </c>
      <c r="P676">
        <v>199.99999999998201</v>
      </c>
      <c r="Q676">
        <v>108.34758040656099</v>
      </c>
      <c r="R676" s="1">
        <v>1.8388576702713299E-6</v>
      </c>
      <c r="S676">
        <v>410.53486847695899</v>
      </c>
      <c r="T676" s="1">
        <v>3.0025846019942602E-6</v>
      </c>
      <c r="U676">
        <v>1.9923577928594399E-4</v>
      </c>
      <c r="V676">
        <v>1.23266567467066E-3</v>
      </c>
      <c r="W676">
        <v>4.1502575045506801E-4</v>
      </c>
      <c r="X676">
        <v>518.88244888352006</v>
      </c>
      <c r="Y676" s="1">
        <v>1.1404299412274099E-6</v>
      </c>
      <c r="Z676">
        <v>2.8355600303330698E-3</v>
      </c>
      <c r="AA676">
        <v>103.58983874840099</v>
      </c>
      <c r="AB676">
        <v>99.192631055779302</v>
      </c>
      <c r="AC676">
        <v>687.00859946939795</v>
      </c>
      <c r="AD676" s="1">
        <v>2.49571673960706E-6</v>
      </c>
      <c r="AE676">
        <v>95.449499488547005</v>
      </c>
      <c r="AF676" s="1">
        <v>2.1232275152294399E-6</v>
      </c>
      <c r="AG676">
        <v>1519.8458309585401</v>
      </c>
      <c r="AH676">
        <v>1.71457886194978E-3</v>
      </c>
      <c r="AI676">
        <v>2.0266100362896101E-4</v>
      </c>
      <c r="AJ676">
        <v>3.8709490882683501E-4</v>
      </c>
      <c r="AK676">
        <v>516.53288001993599</v>
      </c>
      <c r="AL676" s="1">
        <v>1.14722632692608E-6</v>
      </c>
      <c r="AM676">
        <v>1.9181946720847901E-2</v>
      </c>
      <c r="AN676">
        <v>102.191195130859</v>
      </c>
      <c r="AO676">
        <v>95.846889039093995</v>
      </c>
      <c r="AP676">
        <v>645.37272915082497</v>
      </c>
      <c r="AQ676" s="1">
        <v>2.5094432138272899E-6</v>
      </c>
      <c r="AR676">
        <v>94.752557350407102</v>
      </c>
      <c r="AS676" s="1">
        <v>2.1685781118707001E-6</v>
      </c>
      <c r="AT676">
        <v>1751.0369306259199</v>
      </c>
      <c r="AU676">
        <v>1.61952621555674E-3</v>
      </c>
      <c r="AV676">
        <v>2.0547832191386599E-4</v>
      </c>
      <c r="AW676">
        <v>3.8650801591608001E-4</v>
      </c>
      <c r="AX676">
        <v>520.23376921969304</v>
      </c>
      <c r="AY676" s="1">
        <v>1.1632960278727201E-6</v>
      </c>
      <c r="AZ676">
        <v>3.8804958895588002E-3</v>
      </c>
      <c r="BA676">
        <v>4.3898387484005603</v>
      </c>
      <c r="BB676">
        <v>0.49263105577928501</v>
      </c>
      <c r="BC676">
        <v>-300.99140053060199</v>
      </c>
      <c r="BD676" s="1">
        <v>1.4571673960705799E-7</v>
      </c>
      <c r="BE676">
        <v>-3.4505005114529599</v>
      </c>
      <c r="BF676" s="1">
        <v>-2.1677248477055999E-7</v>
      </c>
      <c r="BG676">
        <v>518.94583095854102</v>
      </c>
      <c r="BH676">
        <v>2.9911951308589102</v>
      </c>
      <c r="BI676">
        <v>-2.8531109609060499</v>
      </c>
      <c r="BJ676">
        <v>-342.62727084917498</v>
      </c>
      <c r="BK676" s="1">
        <v>1.5944321382729399E-7</v>
      </c>
      <c r="BL676">
        <v>-4.1474426495928602</v>
      </c>
      <c r="BM676" s="1">
        <v>-1.7142188812929699E-7</v>
      </c>
      <c r="BN676">
        <v>750.13693062591597</v>
      </c>
    </row>
    <row r="677" spans="1:66" x14ac:dyDescent="0.25">
      <c r="A677" t="s">
        <v>266</v>
      </c>
      <c r="B677">
        <v>3</v>
      </c>
      <c r="C677" t="s">
        <v>66</v>
      </c>
      <c r="D677">
        <v>0</v>
      </c>
      <c r="E677">
        <v>0</v>
      </c>
      <c r="F677">
        <v>1</v>
      </c>
      <c r="G677">
        <v>1</v>
      </c>
      <c r="H677">
        <v>5.9968090639372802</v>
      </c>
      <c r="I677">
        <v>99.2</v>
      </c>
      <c r="J677">
        <v>98.7</v>
      </c>
      <c r="K677">
        <v>988</v>
      </c>
      <c r="L677" s="1">
        <v>2.3499999999999999E-6</v>
      </c>
      <c r="M677">
        <v>98.9</v>
      </c>
      <c r="N677" s="1">
        <v>2.34E-6</v>
      </c>
      <c r="O677">
        <v>10029</v>
      </c>
      <c r="P677">
        <v>199.999999999773</v>
      </c>
      <c r="Q677">
        <v>878.98837705113306</v>
      </c>
      <c r="R677" s="1">
        <v>2.4060170341128401E-6</v>
      </c>
      <c r="S677">
        <v>103.353826743764</v>
      </c>
      <c r="T677" s="1">
        <v>2.1497696759476498E-6</v>
      </c>
      <c r="U677">
        <v>2.1148610079722201E-3</v>
      </c>
      <c r="V677">
        <v>2.2218692262689199E-4</v>
      </c>
      <c r="W677">
        <v>4.2131825256824101E-4</v>
      </c>
      <c r="X677">
        <v>982.34220379489796</v>
      </c>
      <c r="Y677" s="1">
        <v>1.13534341902512E-6</v>
      </c>
      <c r="Z677">
        <v>8.90771739733804E-4</v>
      </c>
      <c r="AA677">
        <v>100.57288717870701</v>
      </c>
      <c r="AB677">
        <v>101.841032689063</v>
      </c>
      <c r="AC677">
        <v>1009.665176217</v>
      </c>
      <c r="AD677" s="1">
        <v>2.3448012230051401E-6</v>
      </c>
      <c r="AE677">
        <v>101.055619997166</v>
      </c>
      <c r="AF677" s="1">
        <v>2.23313031185905E-6</v>
      </c>
      <c r="AG677">
        <v>8380.2429839848301</v>
      </c>
      <c r="AH677">
        <v>2.36746414001933E-3</v>
      </c>
      <c r="AI677">
        <v>2.2567036819938E-4</v>
      </c>
      <c r="AJ677">
        <v>4.2053508870795199E-4</v>
      </c>
      <c r="AK677">
        <v>980.73392494230802</v>
      </c>
      <c r="AL677" s="1">
        <v>1.14380187787852E-6</v>
      </c>
      <c r="AM677">
        <v>3.79859244065273E-3</v>
      </c>
      <c r="AN677">
        <v>99.639205400242503</v>
      </c>
      <c r="AO677">
        <v>98.315611634535401</v>
      </c>
      <c r="AP677">
        <v>937.32763927854103</v>
      </c>
      <c r="AQ677" s="1">
        <v>2.36795146349119E-6</v>
      </c>
      <c r="AR677">
        <v>98.402853465233093</v>
      </c>
      <c r="AS677" s="1">
        <v>2.3207999358649199E-6</v>
      </c>
      <c r="AT677">
        <v>18367.709130940799</v>
      </c>
      <c r="AU677">
        <v>2.2195463552003702E-3</v>
      </c>
      <c r="AV677">
        <v>2.2837333601103901E-4</v>
      </c>
      <c r="AW677">
        <v>4.1755103059851E-4</v>
      </c>
      <c r="AX677">
        <v>980.44453961359704</v>
      </c>
      <c r="AY677" s="1">
        <v>1.1720693072693699E-6</v>
      </c>
      <c r="AZ677" s="1">
        <v>2.8566271874839899E-5</v>
      </c>
      <c r="BA677">
        <v>1.3728871787071999</v>
      </c>
      <c r="BB677">
        <v>3.14103268906304</v>
      </c>
      <c r="BC677">
        <v>21.665176217005001</v>
      </c>
      <c r="BD677" s="1">
        <v>-5.1987769948628304E-9</v>
      </c>
      <c r="BE677">
        <v>2.1556199971655299</v>
      </c>
      <c r="BF677" s="1">
        <v>-1.0686968814094699E-7</v>
      </c>
      <c r="BG677">
        <v>-1648.7570160151699</v>
      </c>
      <c r="BH677">
        <v>0.43920540024249999</v>
      </c>
      <c r="BI677">
        <v>-0.38438836546455901</v>
      </c>
      <c r="BJ677">
        <v>-50.672360721458503</v>
      </c>
      <c r="BK677" s="1">
        <v>1.7951463491190901E-8</v>
      </c>
      <c r="BL677">
        <v>-0.49714653476691201</v>
      </c>
      <c r="BM677" s="1">
        <v>-1.9200064135075501E-8</v>
      </c>
      <c r="BN677">
        <v>8338.7091309408006</v>
      </c>
    </row>
    <row r="678" spans="1:66" x14ac:dyDescent="0.25">
      <c r="A678" t="s">
        <v>116</v>
      </c>
      <c r="B678">
        <v>1</v>
      </c>
      <c r="C678" t="s">
        <v>66</v>
      </c>
      <c r="D678">
        <v>0</v>
      </c>
      <c r="E678">
        <v>0</v>
      </c>
      <c r="F678">
        <v>1</v>
      </c>
      <c r="G678">
        <v>0</v>
      </c>
      <c r="H678">
        <v>28.0968061666122</v>
      </c>
      <c r="I678">
        <v>99.2</v>
      </c>
      <c r="J678">
        <v>98.7</v>
      </c>
      <c r="K678">
        <v>988</v>
      </c>
      <c r="L678" s="1">
        <v>2.3499999999999999E-6</v>
      </c>
      <c r="M678">
        <v>994</v>
      </c>
      <c r="N678" s="1">
        <v>2.34E-6</v>
      </c>
      <c r="O678">
        <v>100.3</v>
      </c>
      <c r="P678">
        <v>199.999999999984</v>
      </c>
      <c r="Q678">
        <v>3.7778471906922002</v>
      </c>
      <c r="R678">
        <v>2.6405083328419799E-4</v>
      </c>
      <c r="S678">
        <v>90.013162750041701</v>
      </c>
      <c r="T678" s="1">
        <v>9.1670832664410606E-8</v>
      </c>
      <c r="U678">
        <v>9.9754369872264207E-4</v>
      </c>
      <c r="V678" s="1">
        <v>8.2515815800534296E-6</v>
      </c>
      <c r="W678">
        <v>9.57695589102299E-4</v>
      </c>
      <c r="X678">
        <v>93.7910099407339</v>
      </c>
      <c r="Y678" s="1">
        <v>9.16390182406416E-8</v>
      </c>
      <c r="Z678">
        <v>6.6245356042357803E-2</v>
      </c>
      <c r="AA678">
        <v>92.687772134069306</v>
      </c>
      <c r="AB678">
        <v>122.656066688759</v>
      </c>
      <c r="AC678">
        <v>4107.1321806199503</v>
      </c>
      <c r="AD678" s="1">
        <v>3.8282065166329399E-7</v>
      </c>
      <c r="AE678">
        <v>3939.95813180611</v>
      </c>
      <c r="AF678" s="1">
        <v>2.1479277430199899E-7</v>
      </c>
      <c r="AG678">
        <v>78.022975089014096</v>
      </c>
      <c r="AH678">
        <v>1.5722950178522199E-3</v>
      </c>
      <c r="AI678">
        <v>8.4627453776435501E-4</v>
      </c>
      <c r="AJ678">
        <v>1.2017434319015099E-3</v>
      </c>
      <c r="AK678">
        <v>77.273744348921497</v>
      </c>
      <c r="AL678" s="1">
        <v>1.3759247409484001E-7</v>
      </c>
      <c r="AM678">
        <v>0.14156869364594599</v>
      </c>
      <c r="AN678">
        <v>99.1895908228379</v>
      </c>
      <c r="AO678">
        <v>98.710401123217693</v>
      </c>
      <c r="AP678">
        <v>66.463610892526006</v>
      </c>
      <c r="AQ678" s="1">
        <v>2.3475026936299201E-6</v>
      </c>
      <c r="AR678">
        <v>66.673859635943202</v>
      </c>
      <c r="AS678" s="1">
        <v>2.3424799875436498E-6</v>
      </c>
      <c r="AT678">
        <v>337.42765119668798</v>
      </c>
      <c r="AU678">
        <v>1.5602350559857601E-4</v>
      </c>
      <c r="AV678">
        <v>1.5618218188949201E-4</v>
      </c>
      <c r="AW678">
        <v>1.56102718454397E-4</v>
      </c>
      <c r="AX678">
        <v>95.468750004231197</v>
      </c>
      <c r="AY678" s="1">
        <v>1.1724943255348899E-6</v>
      </c>
      <c r="AZ678" s="1">
        <v>3.8611939581027399E-6</v>
      </c>
      <c r="BA678">
        <v>-6.5122278659306501</v>
      </c>
      <c r="BB678">
        <v>23.956066688759101</v>
      </c>
      <c r="BC678">
        <v>3119.1321806199498</v>
      </c>
      <c r="BD678" s="1">
        <v>-1.96717934833671E-6</v>
      </c>
      <c r="BE678">
        <v>2945.95813180611</v>
      </c>
      <c r="BF678" s="1">
        <v>-2.1252072256979999E-6</v>
      </c>
      <c r="BG678">
        <v>-22.277024910985901</v>
      </c>
      <c r="BH678">
        <v>-1.04091771621171E-2</v>
      </c>
      <c r="BI678">
        <v>1.04011232176759E-2</v>
      </c>
      <c r="BJ678">
        <v>-921.53638910747395</v>
      </c>
      <c r="BK678" s="1">
        <v>-2.49730637007647E-9</v>
      </c>
      <c r="BL678">
        <v>-927.32614036405698</v>
      </c>
      <c r="BM678" s="1">
        <v>2.4799875436548699E-9</v>
      </c>
      <c r="BN678">
        <v>237.12765119668799</v>
      </c>
    </row>
    <row r="679" spans="1:66" x14ac:dyDescent="0.25">
      <c r="A679" t="s">
        <v>116</v>
      </c>
      <c r="B679">
        <v>2</v>
      </c>
      <c r="C679" t="s">
        <v>66</v>
      </c>
      <c r="D679">
        <v>0</v>
      </c>
      <c r="E679">
        <v>0</v>
      </c>
      <c r="F679">
        <v>1</v>
      </c>
      <c r="G679">
        <v>0</v>
      </c>
      <c r="H679">
        <v>253.31517549508001</v>
      </c>
      <c r="I679">
        <v>99.2</v>
      </c>
      <c r="J679">
        <v>98.7</v>
      </c>
      <c r="K679">
        <v>988</v>
      </c>
      <c r="L679" s="1">
        <v>2.3499999999999999E-6</v>
      </c>
      <c r="M679">
        <v>994</v>
      </c>
      <c r="N679" s="1">
        <v>2.34E-6</v>
      </c>
      <c r="O679">
        <v>1000.9</v>
      </c>
      <c r="P679">
        <v>199.99999999998801</v>
      </c>
      <c r="Q679">
        <v>155.54766763663901</v>
      </c>
      <c r="R679" s="1">
        <v>1.00785458820041E-5</v>
      </c>
      <c r="S679">
        <v>507.32479899371998</v>
      </c>
      <c r="T679" s="1">
        <v>8.8578685184763903E-8</v>
      </c>
      <c r="U679">
        <v>1.5676943051145999E-3</v>
      </c>
      <c r="V679" s="1">
        <v>4.4938163656488401E-5</v>
      </c>
      <c r="W679">
        <v>1.210368909798E-3</v>
      </c>
      <c r="X679">
        <v>662.87246663035899</v>
      </c>
      <c r="Y679" s="1">
        <v>8.7806964191555801E-8</v>
      </c>
      <c r="Z679">
        <v>2.1562349883277299E-3</v>
      </c>
      <c r="AA679">
        <v>131.047919739094</v>
      </c>
      <c r="AB679">
        <v>73.114963308832799</v>
      </c>
      <c r="AC679">
        <v>884.95427444541997</v>
      </c>
      <c r="AD679" s="1">
        <v>2.35895844512535E-6</v>
      </c>
      <c r="AE679">
        <v>929.59563715539696</v>
      </c>
      <c r="AF679" s="1">
        <v>9.1025509258690297E-8</v>
      </c>
      <c r="AG679">
        <v>1035.04483338194</v>
      </c>
      <c r="AH679">
        <v>2.0875703592528002E-3</v>
      </c>
      <c r="AI679" s="1">
        <v>8.4616916276726697E-5</v>
      </c>
      <c r="AJ679">
        <v>1.1107318608765801E-3</v>
      </c>
      <c r="AK679">
        <v>659.09038968537402</v>
      </c>
      <c r="AL679" s="1">
        <v>8.7643591870628505E-8</v>
      </c>
      <c r="AM679">
        <v>4.55368668658237E-2</v>
      </c>
      <c r="AN679">
        <v>99.182950311488796</v>
      </c>
      <c r="AO679">
        <v>98.716299665209405</v>
      </c>
      <c r="AP679">
        <v>1052.5393352640599</v>
      </c>
      <c r="AQ679" s="1">
        <v>2.3485833806280098E-6</v>
      </c>
      <c r="AR679">
        <v>1057.0284323593301</v>
      </c>
      <c r="AS679" s="1">
        <v>2.3413986055947798E-6</v>
      </c>
      <c r="AT679">
        <v>971.24130109537396</v>
      </c>
      <c r="AU679">
        <v>2.47197639025843E-3</v>
      </c>
      <c r="AV679">
        <v>2.4749248976001599E-3</v>
      </c>
      <c r="AW679">
        <v>2.4734475067615899E-3</v>
      </c>
      <c r="AX679">
        <v>665.05236049162102</v>
      </c>
      <c r="AY679" s="1">
        <v>1.1724927448930901E-6</v>
      </c>
      <c r="AZ679" s="1">
        <v>1.7106440530599401E-6</v>
      </c>
      <c r="BA679">
        <v>31.8479197390939</v>
      </c>
      <c r="BB679">
        <v>-25.5850366911672</v>
      </c>
      <c r="BC679">
        <v>-103.04572555458</v>
      </c>
      <c r="BD679" s="1">
        <v>8.9584451253546999E-9</v>
      </c>
      <c r="BE679">
        <v>-64.404362844602701</v>
      </c>
      <c r="BF679" s="1">
        <v>-2.2489744907413101E-6</v>
      </c>
      <c r="BG679">
        <v>34.144833381938398</v>
      </c>
      <c r="BH679">
        <v>-1.7049688511178801E-2</v>
      </c>
      <c r="BI679">
        <v>1.6299665209359701E-2</v>
      </c>
      <c r="BJ679">
        <v>64.539335264061506</v>
      </c>
      <c r="BK679" s="1">
        <v>-1.4166193719863099E-9</v>
      </c>
      <c r="BL679">
        <v>63.028432359328498</v>
      </c>
      <c r="BM679" s="1">
        <v>1.39860559477597E-9</v>
      </c>
      <c r="BN679">
        <v>-29.658698904625599</v>
      </c>
    </row>
    <row r="680" spans="1:66" x14ac:dyDescent="0.25">
      <c r="A680" t="s">
        <v>116</v>
      </c>
      <c r="B680">
        <v>3</v>
      </c>
      <c r="C680" t="s">
        <v>66</v>
      </c>
      <c r="D680">
        <v>0</v>
      </c>
      <c r="E680">
        <v>0</v>
      </c>
      <c r="F680">
        <v>1</v>
      </c>
      <c r="G680">
        <v>0</v>
      </c>
      <c r="H680">
        <v>535.27773248989899</v>
      </c>
      <c r="I680">
        <v>99.2</v>
      </c>
      <c r="J680">
        <v>98.7</v>
      </c>
      <c r="K680">
        <v>988</v>
      </c>
      <c r="L680" s="1">
        <v>2.3499999999999999E-6</v>
      </c>
      <c r="M680">
        <v>994</v>
      </c>
      <c r="N680" s="1">
        <v>2.34E-6</v>
      </c>
      <c r="O680">
        <v>10029</v>
      </c>
      <c r="P680">
        <v>199.999999999914</v>
      </c>
      <c r="Q680">
        <v>911.53598813019596</v>
      </c>
      <c r="R680" s="1">
        <v>9.0288489389680996E-8</v>
      </c>
      <c r="S680">
        <v>744.15017192285404</v>
      </c>
      <c r="T680" s="1">
        <v>2.8566328232174402E-6</v>
      </c>
      <c r="U680" s="1">
        <v>8.2301207392605595E-5</v>
      </c>
      <c r="V680">
        <v>2.1257638065177199E-3</v>
      </c>
      <c r="W680">
        <v>1.20732703924526E-3</v>
      </c>
      <c r="X680">
        <v>1655.6861600530499</v>
      </c>
      <c r="Y680" s="1">
        <v>8.7522208769497597E-8</v>
      </c>
      <c r="Z680">
        <v>9.4895598817049598E-4</v>
      </c>
      <c r="AA680">
        <v>114.280125571574</v>
      </c>
      <c r="AB680">
        <v>86.942276321438797</v>
      </c>
      <c r="AC680">
        <v>978.67853452203497</v>
      </c>
      <c r="AD680" s="1">
        <v>2.3750880005744201E-6</v>
      </c>
      <c r="AE680">
        <v>994.91848723178805</v>
      </c>
      <c r="AF680" s="1">
        <v>9.1187107642251402E-8</v>
      </c>
      <c r="AG680">
        <v>10256.930110086099</v>
      </c>
      <c r="AH680">
        <v>2.3244476437630501E-3</v>
      </c>
      <c r="AI680" s="1">
        <v>9.0723739190471005E-5</v>
      </c>
      <c r="AJ680">
        <v>1.2167759086733399E-3</v>
      </c>
      <c r="AK680">
        <v>1655.1246319468901</v>
      </c>
      <c r="AL680" s="1">
        <v>8.7815590582999998E-8</v>
      </c>
      <c r="AM680">
        <v>9.1269593901122104E-3</v>
      </c>
      <c r="AN680">
        <v>99.2004184905919</v>
      </c>
      <c r="AO680">
        <v>98.6991689768914</v>
      </c>
      <c r="AP680">
        <v>1015.37786914242</v>
      </c>
      <c r="AQ680" s="1">
        <v>2.3498504487756302E-6</v>
      </c>
      <c r="AR680">
        <v>1021.31810121655</v>
      </c>
      <c r="AS680" s="1">
        <v>2.3401465361361098E-6</v>
      </c>
      <c r="AT680">
        <v>8829.2182646457804</v>
      </c>
      <c r="AU680">
        <v>2.3859861414811498E-3</v>
      </c>
      <c r="AV680">
        <v>2.3900340168550201E-3</v>
      </c>
      <c r="AW680">
        <v>2.3880041761468501E-3</v>
      </c>
      <c r="AX680">
        <v>1654.93973835106</v>
      </c>
      <c r="AY680" s="1">
        <v>1.1724942267193499E-6</v>
      </c>
      <c r="AZ680" s="1">
        <v>3.3935631462716601E-8</v>
      </c>
      <c r="BA680">
        <v>15.0801255715743</v>
      </c>
      <c r="BB680">
        <v>-11.7577236785612</v>
      </c>
      <c r="BC680">
        <v>-9.3214654779654893</v>
      </c>
      <c r="BD680" s="1">
        <v>2.5088000574423099E-8</v>
      </c>
      <c r="BE680">
        <v>0.91848723178782199</v>
      </c>
      <c r="BF680" s="1">
        <v>-2.24881289235775E-6</v>
      </c>
      <c r="BG680">
        <v>227.93011008608801</v>
      </c>
      <c r="BH680">
        <v>4.1849059194021298E-4</v>
      </c>
      <c r="BI680">
        <v>-8.3102310860283502E-4</v>
      </c>
      <c r="BJ680">
        <v>27.377869142416799</v>
      </c>
      <c r="BK680" s="1">
        <v>-1.4955122437021001E-10</v>
      </c>
      <c r="BL680">
        <v>27.3181012165516</v>
      </c>
      <c r="BM680" s="1">
        <v>1.46536136112311E-10</v>
      </c>
      <c r="BN680">
        <v>-1199.78173535422</v>
      </c>
    </row>
    <row r="681" spans="1:66" x14ac:dyDescent="0.25">
      <c r="A681" t="s">
        <v>81</v>
      </c>
      <c r="B681">
        <v>1</v>
      </c>
      <c r="C681" t="s">
        <v>66</v>
      </c>
      <c r="D681">
        <v>0</v>
      </c>
      <c r="E681">
        <v>0</v>
      </c>
      <c r="F681">
        <v>1</v>
      </c>
      <c r="G681">
        <v>1</v>
      </c>
      <c r="H681">
        <v>2.0171676246833199</v>
      </c>
      <c r="I681">
        <v>99.2</v>
      </c>
      <c r="J681">
        <v>98.7</v>
      </c>
      <c r="K681">
        <v>988</v>
      </c>
      <c r="L681" s="1">
        <v>2.3499999999999999E-6</v>
      </c>
      <c r="M681">
        <v>994</v>
      </c>
      <c r="N681" s="1">
        <v>1.0100000000000001E-6</v>
      </c>
      <c r="O681">
        <v>100.3</v>
      </c>
      <c r="P681">
        <v>162.98268682069599</v>
      </c>
      <c r="Q681">
        <v>40.685069014998902</v>
      </c>
      <c r="R681" s="1">
        <v>7.9227026895140104E-9</v>
      </c>
      <c r="S681">
        <v>89.998239183592702</v>
      </c>
      <c r="T681" s="1">
        <v>7.9077638305409703E-7</v>
      </c>
      <c r="U681" s="1">
        <v>3.2233570570819498E-7</v>
      </c>
      <c r="V681" s="1">
        <v>7.11684820628389E-5</v>
      </c>
      <c r="W681" s="1">
        <v>2.2378559975807001E-5</v>
      </c>
      <c r="X681">
        <v>130.68330819859199</v>
      </c>
      <c r="Y681" s="1">
        <v>7.8441133696727401E-9</v>
      </c>
      <c r="Z681">
        <v>3.2649789897765499E-2</v>
      </c>
      <c r="AA681">
        <v>98.779235520700198</v>
      </c>
      <c r="AB681">
        <v>103.547888326517</v>
      </c>
      <c r="AC681">
        <v>818.33222416446699</v>
      </c>
      <c r="AD681" s="1">
        <v>1.7867737183259901E-6</v>
      </c>
      <c r="AE681">
        <v>784.84437670422403</v>
      </c>
      <c r="AF681" s="1">
        <v>1.34112539354235E-6</v>
      </c>
      <c r="AG681">
        <v>96.775553857536295</v>
      </c>
      <c r="AH681">
        <v>1.46217451099632E-3</v>
      </c>
      <c r="AI681">
        <v>1.05257472357695E-3</v>
      </c>
      <c r="AJ681">
        <v>1.25309666837152E-3</v>
      </c>
      <c r="AK681">
        <v>91.266276553233993</v>
      </c>
      <c r="AL681" s="1">
        <v>7.6610130968378105E-7</v>
      </c>
      <c r="AM681">
        <v>0.100565045953648</v>
      </c>
      <c r="AN681">
        <v>94.534577421096003</v>
      </c>
      <c r="AO681">
        <v>103.15657448908399</v>
      </c>
      <c r="AP681">
        <v>955.83110783203801</v>
      </c>
      <c r="AQ681" s="1">
        <v>1.64881929016643E-6</v>
      </c>
      <c r="AR681">
        <v>948.34833308693305</v>
      </c>
      <c r="AS681" s="1">
        <v>1.22150525368288E-6</v>
      </c>
      <c r="AT681">
        <v>100.360853359665</v>
      </c>
      <c r="AU681">
        <v>1.57599276873462E-3</v>
      </c>
      <c r="AV681">
        <v>1.1584124711870899E-3</v>
      </c>
      <c r="AW681">
        <v>1.36638214599779E-3</v>
      </c>
      <c r="AX681">
        <v>95.336109823289604</v>
      </c>
      <c r="AY681" s="1">
        <v>7.0167724748331196E-7</v>
      </c>
      <c r="AZ681">
        <v>2.5785764868779301E-2</v>
      </c>
      <c r="BA681">
        <v>-0.42076447929979099</v>
      </c>
      <c r="BB681">
        <v>4.84788832651732</v>
      </c>
      <c r="BC681">
        <v>-169.66777583553301</v>
      </c>
      <c r="BD681" s="1">
        <v>-5.6322628167400805E-7</v>
      </c>
      <c r="BE681">
        <v>-209.155623295776</v>
      </c>
      <c r="BF681" s="1">
        <v>3.3112539354234698E-7</v>
      </c>
      <c r="BG681">
        <v>-3.5244461424637401</v>
      </c>
      <c r="BH681">
        <v>-4.6654225789039598</v>
      </c>
      <c r="BI681">
        <v>4.4565744890835903</v>
      </c>
      <c r="BJ681">
        <v>-32.168892167961801</v>
      </c>
      <c r="BK681" s="1">
        <v>-7.0118070983356604E-7</v>
      </c>
      <c r="BL681">
        <v>-45.651666913067203</v>
      </c>
      <c r="BM681" s="1">
        <v>2.1150525368288199E-7</v>
      </c>
      <c r="BN681">
        <v>6.0853359664818599E-2</v>
      </c>
    </row>
    <row r="682" spans="1:66" x14ac:dyDescent="0.25">
      <c r="A682" t="s">
        <v>81</v>
      </c>
      <c r="B682">
        <v>2</v>
      </c>
      <c r="C682" t="s">
        <v>66</v>
      </c>
      <c r="D682">
        <v>0</v>
      </c>
      <c r="E682">
        <v>0</v>
      </c>
      <c r="F682">
        <v>1</v>
      </c>
      <c r="G682">
        <v>1</v>
      </c>
      <c r="H682">
        <v>4.1903876831206102</v>
      </c>
      <c r="I682">
        <v>99.2</v>
      </c>
      <c r="J682">
        <v>98.7</v>
      </c>
      <c r="K682">
        <v>988</v>
      </c>
      <c r="L682" s="1">
        <v>2.3499999999999999E-6</v>
      </c>
      <c r="M682">
        <v>994</v>
      </c>
      <c r="N682" s="1">
        <v>1.0100000000000001E-6</v>
      </c>
      <c r="O682">
        <v>1000.9</v>
      </c>
      <c r="P682">
        <v>199.999999998058</v>
      </c>
      <c r="Q682">
        <v>591.74568356980899</v>
      </c>
      <c r="R682" s="1">
        <v>7.2652785064292603E-7</v>
      </c>
      <c r="S682">
        <v>70.299363457843398</v>
      </c>
      <c r="T682" s="1">
        <v>2.2898487272438998E-5</v>
      </c>
      <c r="U682">
        <v>4.2991971961120202E-4</v>
      </c>
      <c r="V682">
        <v>1.60974907939999E-3</v>
      </c>
      <c r="W682">
        <v>1.4844687025519099E-3</v>
      </c>
      <c r="X682">
        <v>662.045047027652</v>
      </c>
      <c r="Y682" s="1">
        <v>7.0418531604517604E-7</v>
      </c>
      <c r="Z682">
        <v>1.99210882827692E-3</v>
      </c>
      <c r="AA682">
        <v>101.022759298181</v>
      </c>
      <c r="AB682">
        <v>99.074781525214703</v>
      </c>
      <c r="AC682">
        <v>875.75300022788895</v>
      </c>
      <c r="AD682" s="1">
        <v>2.2379702937795601E-6</v>
      </c>
      <c r="AE682">
        <v>866.70758736835705</v>
      </c>
      <c r="AF682" s="1">
        <v>1.02773784166414E-6</v>
      </c>
      <c r="AG682">
        <v>1064.97743090621</v>
      </c>
      <c r="AH682">
        <v>1.9599091991983398E-3</v>
      </c>
      <c r="AI682">
        <v>8.9074818519589097E-4</v>
      </c>
      <c r="AJ682">
        <v>1.4225535927619201E-3</v>
      </c>
      <c r="AK682">
        <v>660.987415502565</v>
      </c>
      <c r="AL682" s="1">
        <v>7.0430260881993002E-7</v>
      </c>
      <c r="AM682">
        <v>4.3850437691396203E-2</v>
      </c>
      <c r="AN682">
        <v>98.433044960512603</v>
      </c>
      <c r="AO682">
        <v>99.022043038740506</v>
      </c>
      <c r="AP682">
        <v>939.06580024571895</v>
      </c>
      <c r="AQ682" s="1">
        <v>2.2008401039966499E-6</v>
      </c>
      <c r="AR682">
        <v>943.89561749932398</v>
      </c>
      <c r="AS682" s="1">
        <v>1.0448819482500599E-6</v>
      </c>
      <c r="AT682">
        <v>1024.40663907619</v>
      </c>
      <c r="AU682">
        <v>2.0667336734724899E-3</v>
      </c>
      <c r="AV682">
        <v>9.8625949175738499E-4</v>
      </c>
      <c r="AW682">
        <v>1.52788229684034E-3</v>
      </c>
      <c r="AX682">
        <v>663.45854386641497</v>
      </c>
      <c r="AY682" s="1">
        <v>7.0850740101391996E-7</v>
      </c>
      <c r="AZ682">
        <v>8.0749305655353695E-3</v>
      </c>
      <c r="BA682">
        <v>1.82275929818063</v>
      </c>
      <c r="BB682">
        <v>0.37478152521465802</v>
      </c>
      <c r="BC682">
        <v>-112.246999772111</v>
      </c>
      <c r="BD682" s="1">
        <v>-1.1202970622044299E-7</v>
      </c>
      <c r="BE682">
        <v>-127.292412631643</v>
      </c>
      <c r="BF682" s="1">
        <v>1.7737841664141999E-8</v>
      </c>
      <c r="BG682">
        <v>64.077430906214104</v>
      </c>
      <c r="BH682">
        <v>-0.76695503948741395</v>
      </c>
      <c r="BI682">
        <v>0.32204303874048901</v>
      </c>
      <c r="BJ682">
        <v>-48.934199754281302</v>
      </c>
      <c r="BK682" s="1">
        <v>-1.4915989600334701E-7</v>
      </c>
      <c r="BL682">
        <v>-50.104382500675698</v>
      </c>
      <c r="BM682" s="1">
        <v>3.4881948250057901E-8</v>
      </c>
      <c r="BN682">
        <v>23.506639076194599</v>
      </c>
    </row>
    <row r="683" spans="1:66" x14ac:dyDescent="0.25">
      <c r="A683" t="s">
        <v>81</v>
      </c>
      <c r="B683">
        <v>3</v>
      </c>
      <c r="C683" t="s">
        <v>66</v>
      </c>
      <c r="D683">
        <v>0</v>
      </c>
      <c r="E683">
        <v>0</v>
      </c>
      <c r="F683">
        <v>1</v>
      </c>
      <c r="G683">
        <v>1</v>
      </c>
      <c r="H683">
        <v>6.0960208363377699</v>
      </c>
      <c r="I683">
        <v>99.2</v>
      </c>
      <c r="J683">
        <v>98.7</v>
      </c>
      <c r="K683">
        <v>988</v>
      </c>
      <c r="L683" s="1">
        <v>2.3499999999999999E-6</v>
      </c>
      <c r="M683">
        <v>994</v>
      </c>
      <c r="N683" s="1">
        <v>1.0100000000000001E-6</v>
      </c>
      <c r="O683">
        <v>10029</v>
      </c>
      <c r="P683">
        <v>199.99999999999</v>
      </c>
      <c r="Q683">
        <v>984.27013231135697</v>
      </c>
      <c r="R683" s="1">
        <v>9.0288256123253005E-7</v>
      </c>
      <c r="S683">
        <v>671.28081811372397</v>
      </c>
      <c r="T683" s="1">
        <v>3.14796429535611E-6</v>
      </c>
      <c r="U683">
        <v>8.8868033800595903E-4</v>
      </c>
      <c r="V683">
        <v>2.1131680475794399E-3</v>
      </c>
      <c r="W683">
        <v>1.6166716327505101E-3</v>
      </c>
      <c r="X683">
        <v>1655.5509504250799</v>
      </c>
      <c r="Y683" s="1">
        <v>7.0164145085781705E-7</v>
      </c>
      <c r="Z683">
        <v>7.2224260722191696E-4</v>
      </c>
      <c r="AA683">
        <v>97.992137974800201</v>
      </c>
      <c r="AB683">
        <v>92.767790930769195</v>
      </c>
      <c r="AC683">
        <v>952.14011062970098</v>
      </c>
      <c r="AD683" s="1">
        <v>2.3306791853027302E-6</v>
      </c>
      <c r="AE683">
        <v>947.59212659711898</v>
      </c>
      <c r="AF683" s="1">
        <v>9.8302802251942809E-7</v>
      </c>
      <c r="AG683">
        <v>13324.288326203799</v>
      </c>
      <c r="AH683">
        <v>2.2191331373364802E-3</v>
      </c>
      <c r="AI683">
        <v>9.3150961436374604E-4</v>
      </c>
      <c r="AJ683">
        <v>1.5737800820015101E-3</v>
      </c>
      <c r="AK683">
        <v>1662.6737967102699</v>
      </c>
      <c r="AL683" s="1">
        <v>6.9140778196909899E-7</v>
      </c>
      <c r="AM683">
        <v>2.2194351055477901E-2</v>
      </c>
      <c r="AN683">
        <v>99.523711196900607</v>
      </c>
      <c r="AO683">
        <v>97.842619618197602</v>
      </c>
      <c r="AP683">
        <v>977.26061965379904</v>
      </c>
      <c r="AQ683" s="1">
        <v>2.3403169757910802E-6</v>
      </c>
      <c r="AR683">
        <v>984.42007012329304</v>
      </c>
      <c r="AS683" s="1">
        <v>1.0121092789932399E-6</v>
      </c>
      <c r="AT683">
        <v>10577.5396025555</v>
      </c>
      <c r="AU683">
        <v>2.2870996179478998E-3</v>
      </c>
      <c r="AV683">
        <v>9.9634068739896399E-4</v>
      </c>
      <c r="AW683">
        <v>1.6440755626745301E-3</v>
      </c>
      <c r="AX683">
        <v>1654.78831218665</v>
      </c>
      <c r="AY683" s="1">
        <v>7.0654992741546403E-7</v>
      </c>
      <c r="AZ683">
        <v>1.95847688937308E-4</v>
      </c>
      <c r="BA683">
        <v>-1.20786202519977</v>
      </c>
      <c r="BB683">
        <v>-5.9322090692308098</v>
      </c>
      <c r="BC683">
        <v>-35.859889370298703</v>
      </c>
      <c r="BD683" s="1">
        <v>-1.9320814697269801E-8</v>
      </c>
      <c r="BE683">
        <v>-46.407873402880597</v>
      </c>
      <c r="BF683" s="1">
        <v>-2.6971977480571998E-8</v>
      </c>
      <c r="BG683">
        <v>3295.2883262037899</v>
      </c>
      <c r="BH683">
        <v>0.32371119690058903</v>
      </c>
      <c r="BI683">
        <v>-0.85738038180241505</v>
      </c>
      <c r="BJ683">
        <v>-10.7393803462011</v>
      </c>
      <c r="BK683" s="1">
        <v>-9.6830242089172097E-9</v>
      </c>
      <c r="BL683">
        <v>-9.5799298767074106</v>
      </c>
      <c r="BM683" s="1">
        <v>2.1092789932436798E-9</v>
      </c>
      <c r="BN683">
        <v>548.53960255551794</v>
      </c>
    </row>
    <row r="684" spans="1:66" x14ac:dyDescent="0.25">
      <c r="A684" t="s">
        <v>308</v>
      </c>
      <c r="B684">
        <v>1</v>
      </c>
      <c r="C684" t="s">
        <v>66</v>
      </c>
      <c r="D684">
        <v>0</v>
      </c>
      <c r="E684">
        <v>0</v>
      </c>
      <c r="F684">
        <v>1</v>
      </c>
      <c r="G684">
        <v>1</v>
      </c>
      <c r="H684">
        <v>2.1331383094957301</v>
      </c>
      <c r="I684">
        <v>99.2</v>
      </c>
      <c r="J684">
        <v>98.7</v>
      </c>
      <c r="K684">
        <v>988</v>
      </c>
      <c r="L684" s="1">
        <v>2.3499999999999999E-6</v>
      </c>
      <c r="M684">
        <v>994</v>
      </c>
      <c r="N684" s="1">
        <v>2.34E-6</v>
      </c>
      <c r="O684">
        <v>100.3</v>
      </c>
      <c r="P684">
        <v>143.92990414680699</v>
      </c>
      <c r="Q684">
        <v>91.481169148325705</v>
      </c>
      <c r="R684" s="1">
        <v>1.27879436680098E-6</v>
      </c>
      <c r="S684">
        <v>58.519229079405797</v>
      </c>
      <c r="T684" s="1">
        <v>2.5037316794335099E-9</v>
      </c>
      <c r="U684">
        <v>1.1698560377524601E-4</v>
      </c>
      <c r="V684" s="1">
        <v>1.4651644770213501E-7</v>
      </c>
      <c r="W684" s="1">
        <v>4.5728617545652398E-5</v>
      </c>
      <c r="X684">
        <v>150.00039822773201</v>
      </c>
      <c r="Y684" s="1">
        <v>2.49883924079645E-9</v>
      </c>
      <c r="Z684">
        <v>2.2495510448101799E-2</v>
      </c>
      <c r="AA684">
        <v>104.602845580565</v>
      </c>
      <c r="AB684">
        <v>97.192155858204401</v>
      </c>
      <c r="AC684">
        <v>45.153760376415804</v>
      </c>
      <c r="AD684" s="1">
        <v>2.9073746886487599E-6</v>
      </c>
      <c r="AE684">
        <v>47.003490636489602</v>
      </c>
      <c r="AF684" s="1">
        <v>2.18655676575907E-6</v>
      </c>
      <c r="AG684">
        <v>4999289.3646742497</v>
      </c>
      <c r="AH684">
        <v>1.31278900015703E-4</v>
      </c>
      <c r="AI684">
        <v>1.02775800465509E-4</v>
      </c>
      <c r="AJ684">
        <v>1.1731339960278E-4</v>
      </c>
      <c r="AK684">
        <v>92.155552210988304</v>
      </c>
      <c r="AL684" s="1">
        <v>1.2479829877884801E-6</v>
      </c>
      <c r="AM684">
        <v>3.6272000882782297E-2</v>
      </c>
      <c r="AN684">
        <v>99.188262733700697</v>
      </c>
      <c r="AO684">
        <v>98.7117267805599</v>
      </c>
      <c r="AP684">
        <v>71.062992199246494</v>
      </c>
      <c r="AQ684" s="1">
        <v>2.3473206212967098E-6</v>
      </c>
      <c r="AR684">
        <v>71.263528057561302</v>
      </c>
      <c r="AS684" s="1">
        <v>2.34266114465762E-6</v>
      </c>
      <c r="AT684">
        <v>289.97783484979101</v>
      </c>
      <c r="AU684">
        <v>1.6680762700033901E-4</v>
      </c>
      <c r="AV684">
        <v>1.6694629821166699E-4</v>
      </c>
      <c r="AW684">
        <v>1.66876864913211E-4</v>
      </c>
      <c r="AX684">
        <v>95.468703237091404</v>
      </c>
      <c r="AY684" s="1">
        <v>1.1724942841961E-6</v>
      </c>
      <c r="AZ684" s="1">
        <v>3.8627582226451002E-6</v>
      </c>
      <c r="BA684">
        <v>5.4028455805647999</v>
      </c>
      <c r="BB684">
        <v>-1.5078441417955999</v>
      </c>
      <c r="BC684">
        <v>-942.84623962358398</v>
      </c>
      <c r="BD684" s="1">
        <v>5.5737468864876205E-7</v>
      </c>
      <c r="BE684">
        <v>-946.99650936350997</v>
      </c>
      <c r="BF684" s="1">
        <v>-1.5344323424093101E-7</v>
      </c>
      <c r="BG684">
        <v>4999189.0646742499</v>
      </c>
      <c r="BH684">
        <v>-1.17372662993063E-2</v>
      </c>
      <c r="BI684">
        <v>1.17267805598829E-2</v>
      </c>
      <c r="BJ684">
        <v>-916.93700780075301</v>
      </c>
      <c r="BK684" s="1">
        <v>-2.6793787032867301E-9</v>
      </c>
      <c r="BL684">
        <v>-922.73647194243904</v>
      </c>
      <c r="BM684" s="1">
        <v>2.66114465762121E-9</v>
      </c>
      <c r="BN684">
        <v>189.677834849791</v>
      </c>
    </row>
    <row r="685" spans="1:66" x14ac:dyDescent="0.25">
      <c r="A685" t="s">
        <v>290</v>
      </c>
      <c r="B685">
        <v>1</v>
      </c>
      <c r="C685" t="s">
        <v>66</v>
      </c>
      <c r="D685">
        <v>0</v>
      </c>
      <c r="E685">
        <v>0</v>
      </c>
      <c r="F685">
        <v>1</v>
      </c>
      <c r="G685">
        <v>0</v>
      </c>
      <c r="H685">
        <v>31.024353423713499</v>
      </c>
      <c r="I685">
        <v>99.2</v>
      </c>
      <c r="J685">
        <v>98.7</v>
      </c>
      <c r="K685">
        <v>988</v>
      </c>
      <c r="L685" s="1">
        <v>2.3499999999999999E-6</v>
      </c>
      <c r="M685">
        <v>9790</v>
      </c>
      <c r="N685" s="1">
        <v>2.34E-6</v>
      </c>
      <c r="O685">
        <v>100.3</v>
      </c>
      <c r="P685">
        <v>157.01509397618599</v>
      </c>
      <c r="Q685">
        <v>37.440494934874302</v>
      </c>
      <c r="R685" s="1">
        <v>3.8161412126638499E-7</v>
      </c>
      <c r="S685">
        <v>103.533062507618</v>
      </c>
      <c r="T685" s="1">
        <v>3.51740145241538E-8</v>
      </c>
      <c r="U685" s="1">
        <v>1.42878215743506E-5</v>
      </c>
      <c r="V685" s="1">
        <v>3.6416734443730799E-6</v>
      </c>
      <c r="W685" s="1">
        <v>1.1460361855183399E-5</v>
      </c>
      <c r="X685">
        <v>140.97355744249199</v>
      </c>
      <c r="Y685" s="1">
        <v>3.2205572787205799E-8</v>
      </c>
      <c r="Z685">
        <v>3.61684863516624E-2</v>
      </c>
      <c r="AA685">
        <v>93.356333223522</v>
      </c>
      <c r="AB685">
        <v>108.113030274577</v>
      </c>
      <c r="AC685">
        <v>7814.1718521185003</v>
      </c>
      <c r="AD685" s="1">
        <v>2.6995490686482902E-7</v>
      </c>
      <c r="AE685">
        <v>13295.475954667099</v>
      </c>
      <c r="AF685" s="1">
        <v>1.4656710494904999E-7</v>
      </c>
      <c r="AG685">
        <v>96.953782446874996</v>
      </c>
      <c r="AH685">
        <v>2.10947403456442E-3</v>
      </c>
      <c r="AI685">
        <v>1.94867941959526E-3</v>
      </c>
      <c r="AJ685">
        <v>2.0499525889313801E-3</v>
      </c>
      <c r="AK685">
        <v>96.510522554845494</v>
      </c>
      <c r="AL685" s="1">
        <v>9.4992600735945106E-8</v>
      </c>
      <c r="AM685">
        <v>4.2005254447467499E-2</v>
      </c>
      <c r="AN685">
        <v>99.644512775693897</v>
      </c>
      <c r="AO685">
        <v>98.884424233869694</v>
      </c>
      <c r="AP685">
        <v>1386.91570433988</v>
      </c>
      <c r="AQ685" s="1">
        <v>2.3883376344857399E-6</v>
      </c>
      <c r="AR685">
        <v>2494.34695477997</v>
      </c>
      <c r="AS685" s="1">
        <v>2.3475781536713702E-6</v>
      </c>
      <c r="AT685">
        <v>100.439345613923</v>
      </c>
      <c r="AU685">
        <v>3.31242297253424E-3</v>
      </c>
      <c r="AV685">
        <v>5.8556744187181504E-3</v>
      </c>
      <c r="AW685">
        <v>4.2212188156884002E-3</v>
      </c>
      <c r="AX685">
        <v>97.905740101666893</v>
      </c>
      <c r="AY685" s="1">
        <v>1.1838912483052499E-6</v>
      </c>
      <c r="AZ685">
        <v>8.3955613629926006E-3</v>
      </c>
      <c r="BA685">
        <v>-5.8436667764780301</v>
      </c>
      <c r="BB685">
        <v>9.4130302745767001</v>
      </c>
      <c r="BC685">
        <v>6826.1718521185003</v>
      </c>
      <c r="BD685" s="1">
        <v>-2.0800450931351699E-6</v>
      </c>
      <c r="BE685">
        <v>3505.4759546670898</v>
      </c>
      <c r="BF685" s="1">
        <v>-2.1934328950509499E-6</v>
      </c>
      <c r="BG685">
        <v>-3.3462175531249598</v>
      </c>
      <c r="BH685">
        <v>0.44451277569393699</v>
      </c>
      <c r="BI685">
        <v>0.18442423386964901</v>
      </c>
      <c r="BJ685">
        <v>398.91570433988397</v>
      </c>
      <c r="BK685" s="1">
        <v>3.8337634485737897E-8</v>
      </c>
      <c r="BL685">
        <v>-7295.6530452200304</v>
      </c>
      <c r="BM685" s="1">
        <v>7.5781536713659299E-9</v>
      </c>
      <c r="BN685">
        <v>0.1393456139226</v>
      </c>
    </row>
    <row r="686" spans="1:66" x14ac:dyDescent="0.25">
      <c r="A686" t="s">
        <v>290</v>
      </c>
      <c r="B686">
        <v>2</v>
      </c>
      <c r="C686" t="s">
        <v>66</v>
      </c>
      <c r="D686">
        <v>0</v>
      </c>
      <c r="E686">
        <v>0</v>
      </c>
      <c r="F686">
        <v>1</v>
      </c>
      <c r="G686">
        <v>0</v>
      </c>
      <c r="H686">
        <v>465.79505191098201</v>
      </c>
      <c r="I686">
        <v>99.2</v>
      </c>
      <c r="J686">
        <v>98.7</v>
      </c>
      <c r="K686">
        <v>988</v>
      </c>
      <c r="L686" s="1">
        <v>2.3499999999999999E-6</v>
      </c>
      <c r="M686">
        <v>9790</v>
      </c>
      <c r="N686" s="1">
        <v>2.34E-6</v>
      </c>
      <c r="O686">
        <v>1000.9</v>
      </c>
      <c r="P686">
        <v>199.999999999853</v>
      </c>
      <c r="Q686">
        <v>770.43222717332299</v>
      </c>
      <c r="R686" s="1">
        <v>1.10638611027436E-7</v>
      </c>
      <c r="S686">
        <v>141.663458331051</v>
      </c>
      <c r="T686" s="1">
        <v>4.1304331678256703E-7</v>
      </c>
      <c r="U686" s="1">
        <v>8.5239551505230103E-5</v>
      </c>
      <c r="V686" s="1">
        <v>5.8513144695946401E-5</v>
      </c>
      <c r="W686" s="1">
        <v>6.2664195158674996E-5</v>
      </c>
      <c r="X686">
        <v>912.09568550437405</v>
      </c>
      <c r="Y686" s="1">
        <v>8.7263921926991095E-8</v>
      </c>
      <c r="Z686">
        <v>8.2581611688826301E-4</v>
      </c>
      <c r="AA686">
        <v>106.669442151116</v>
      </c>
      <c r="AB686">
        <v>87.910247147986894</v>
      </c>
      <c r="AC686">
        <v>2516.5235428333999</v>
      </c>
      <c r="AD686" s="1">
        <v>7.7699223458348503E-7</v>
      </c>
      <c r="AE686">
        <v>13033.2708555594</v>
      </c>
      <c r="AF686" s="1">
        <v>9.8327425679438106E-8</v>
      </c>
      <c r="AG686">
        <v>973.91837062376499</v>
      </c>
      <c r="AH686">
        <v>1.9553192509280701E-3</v>
      </c>
      <c r="AI686">
        <v>1.2815279714099999E-3</v>
      </c>
      <c r="AJ686">
        <v>1.8462752613793501E-3</v>
      </c>
      <c r="AK686">
        <v>916.51498883556303</v>
      </c>
      <c r="AL686" s="1">
        <v>8.72819949874766E-8</v>
      </c>
      <c r="AM686">
        <v>2.0500875613050199E-2</v>
      </c>
      <c r="AN686">
        <v>101.521862679904</v>
      </c>
      <c r="AO686">
        <v>101.286002270089</v>
      </c>
      <c r="AP686">
        <v>995.79765611038601</v>
      </c>
      <c r="AQ686" s="1">
        <v>2.4329128935410602E-6</v>
      </c>
      <c r="AR686">
        <v>5763.6024815825003</v>
      </c>
      <c r="AS686" s="1">
        <v>2.42235476606325E-6</v>
      </c>
      <c r="AT686">
        <v>1042.0975398502901</v>
      </c>
      <c r="AU686">
        <v>2.4226889569089298E-3</v>
      </c>
      <c r="AV686">
        <v>1.3961489940955399E-2</v>
      </c>
      <c r="AW686">
        <v>4.1225899451879803E-3</v>
      </c>
      <c r="AX686">
        <v>902.89769291730795</v>
      </c>
      <c r="AY686" s="1">
        <v>1.21381117504987E-6</v>
      </c>
      <c r="AZ686">
        <v>3.5621264234340498E-2</v>
      </c>
      <c r="BA686">
        <v>7.4694421511162403</v>
      </c>
      <c r="BB686">
        <v>-10.7897528520131</v>
      </c>
      <c r="BC686">
        <v>1528.5235428333999</v>
      </c>
      <c r="BD686" s="1">
        <v>-1.5730077654165199E-6</v>
      </c>
      <c r="BE686">
        <v>3243.2708555593699</v>
      </c>
      <c r="BF686" s="1">
        <v>-2.2416725743205599E-6</v>
      </c>
      <c r="BG686">
        <v>-26.9816293762347</v>
      </c>
      <c r="BH686">
        <v>2.3218626799038602</v>
      </c>
      <c r="BI686">
        <v>2.5860022700893199</v>
      </c>
      <c r="BJ686">
        <v>7.7976561103864697</v>
      </c>
      <c r="BK686" s="1">
        <v>8.2912893541064495E-8</v>
      </c>
      <c r="BL686">
        <v>-4026.3975184175001</v>
      </c>
      <c r="BM686" s="1">
        <v>8.2354766063252897E-8</v>
      </c>
      <c r="BN686">
        <v>41.197539850289701</v>
      </c>
    </row>
    <row r="687" spans="1:66" x14ac:dyDescent="0.25">
      <c r="A687" t="s">
        <v>290</v>
      </c>
      <c r="B687">
        <v>3</v>
      </c>
      <c r="C687" t="s">
        <v>66</v>
      </c>
      <c r="D687">
        <v>0</v>
      </c>
      <c r="E687">
        <v>0</v>
      </c>
      <c r="F687">
        <v>1</v>
      </c>
      <c r="G687">
        <v>0</v>
      </c>
      <c r="H687">
        <v>2927.58002199155</v>
      </c>
      <c r="I687">
        <v>99.2</v>
      </c>
      <c r="J687">
        <v>98.7</v>
      </c>
      <c r="K687">
        <v>988</v>
      </c>
      <c r="L687" s="1">
        <v>2.3499999999999999E-6</v>
      </c>
      <c r="M687">
        <v>9790</v>
      </c>
      <c r="N687" s="1">
        <v>2.34E-6</v>
      </c>
      <c r="O687">
        <v>10029</v>
      </c>
      <c r="P687">
        <v>199.99999999999</v>
      </c>
      <c r="Q687">
        <v>170.11869189753699</v>
      </c>
      <c r="R687" s="1">
        <v>1.1554817041074299E-5</v>
      </c>
      <c r="S687">
        <v>5020.7783646213902</v>
      </c>
      <c r="T687" s="1">
        <v>8.9018033149080496E-8</v>
      </c>
      <c r="U687">
        <v>1.9656903601429402E-3</v>
      </c>
      <c r="V687">
        <v>4.4693981489605302E-4</v>
      </c>
      <c r="W687">
        <v>1.9159171025994099E-3</v>
      </c>
      <c r="X687">
        <v>5190.8970565189302</v>
      </c>
      <c r="Y687" s="1">
        <v>8.8337483298003301E-8</v>
      </c>
      <c r="Z687">
        <v>2.6878694119886301E-4</v>
      </c>
      <c r="AA687">
        <v>113.716128477555</v>
      </c>
      <c r="AB687">
        <v>45.113957393278802</v>
      </c>
      <c r="AC687">
        <v>854.895695686473</v>
      </c>
      <c r="AD687" s="1">
        <v>2.2898351799754799E-6</v>
      </c>
      <c r="AE687">
        <v>8008.54538645307</v>
      </c>
      <c r="AF687" s="1">
        <v>9.0551888588863294E-8</v>
      </c>
      <c r="AG687">
        <v>12728.181298232699</v>
      </c>
      <c r="AH687">
        <v>1.9575702391925001E-3</v>
      </c>
      <c r="AI687">
        <v>7.2518890959295302E-4</v>
      </c>
      <c r="AJ687">
        <v>1.8387047236037501E-3</v>
      </c>
      <c r="AK687">
        <v>5224.9656386279803</v>
      </c>
      <c r="AL687" s="1">
        <v>8.7107220015715907E-8</v>
      </c>
      <c r="AM687">
        <v>1.5923221425686699E-2</v>
      </c>
      <c r="AN687">
        <v>100.435211496113</v>
      </c>
      <c r="AO687">
        <v>99.874838467761506</v>
      </c>
      <c r="AP687">
        <v>985.23446826140696</v>
      </c>
      <c r="AQ687" s="1">
        <v>2.3802880136268899E-6</v>
      </c>
      <c r="AR687">
        <v>9152.6158380264005</v>
      </c>
      <c r="AS687" s="1">
        <v>2.3645372585581098E-6</v>
      </c>
      <c r="AT687">
        <v>10630.5098761923</v>
      </c>
      <c r="AU687">
        <v>2.3451417954146901E-3</v>
      </c>
      <c r="AV687">
        <v>2.1641701162282499E-2</v>
      </c>
      <c r="AW687">
        <v>4.2204540985860102E-3</v>
      </c>
      <c r="AX687">
        <v>5189.1683723429096</v>
      </c>
      <c r="AY687" s="1">
        <v>1.1861932466331301E-6</v>
      </c>
      <c r="AZ687">
        <v>3.8526282086491498E-4</v>
      </c>
      <c r="BA687">
        <v>14.516128477555201</v>
      </c>
      <c r="BB687">
        <v>-53.5860426067212</v>
      </c>
      <c r="BC687">
        <v>-133.104304313527</v>
      </c>
      <c r="BD687" s="1">
        <v>-6.0164820024520894E-8</v>
      </c>
      <c r="BE687">
        <v>-1781.45461354693</v>
      </c>
      <c r="BF687" s="1">
        <v>-2.2494481114111402E-6</v>
      </c>
      <c r="BG687">
        <v>2699.1812982326801</v>
      </c>
      <c r="BH687">
        <v>1.2352114961128799</v>
      </c>
      <c r="BI687">
        <v>1.17483846776152</v>
      </c>
      <c r="BJ687">
        <v>-2.7655317385925899</v>
      </c>
      <c r="BK687" s="1">
        <v>3.0288013626889098E-8</v>
      </c>
      <c r="BL687">
        <v>-637.384161973598</v>
      </c>
      <c r="BM687" s="1">
        <v>2.4537258558114899E-8</v>
      </c>
      <c r="BN687">
        <v>601.50987619228499</v>
      </c>
    </row>
    <row r="688" spans="1:66" x14ac:dyDescent="0.25">
      <c r="A688" t="s">
        <v>198</v>
      </c>
      <c r="B688">
        <v>1</v>
      </c>
      <c r="C688" t="s">
        <v>66</v>
      </c>
      <c r="D688">
        <v>0</v>
      </c>
      <c r="E688">
        <v>0</v>
      </c>
      <c r="F688">
        <v>1</v>
      </c>
      <c r="G688">
        <v>1</v>
      </c>
      <c r="H688">
        <v>3.19161368051323</v>
      </c>
      <c r="I688">
        <v>99.2</v>
      </c>
      <c r="J688">
        <v>98.7</v>
      </c>
      <c r="K688">
        <v>988</v>
      </c>
      <c r="L688" s="1">
        <v>2.3499999999999999E-6</v>
      </c>
      <c r="M688">
        <v>9790</v>
      </c>
      <c r="N688" s="1">
        <v>1.0100000000000001E-6</v>
      </c>
      <c r="O688">
        <v>100.3</v>
      </c>
      <c r="P688">
        <v>158.79112890727501</v>
      </c>
      <c r="Q688">
        <v>86.2365883058484</v>
      </c>
      <c r="R688" s="1">
        <v>9.2920322315926896E-7</v>
      </c>
      <c r="S688">
        <v>52.683793630738599</v>
      </c>
      <c r="T688" s="1">
        <v>2.5910207011476401E-9</v>
      </c>
      <c r="U688" s="1">
        <v>8.0131315808053207E-5</v>
      </c>
      <c r="V688" s="1">
        <v>1.36504799912234E-7</v>
      </c>
      <c r="W688" s="1">
        <v>3.0473522708534199E-5</v>
      </c>
      <c r="X688">
        <v>138.92038193658701</v>
      </c>
      <c r="Y688" s="1">
        <v>2.5838159042539002E-9</v>
      </c>
      <c r="Z688">
        <v>3.7908653629176399E-2</v>
      </c>
      <c r="AA688">
        <v>99.015465464494994</v>
      </c>
      <c r="AB688">
        <v>111.80688770581899</v>
      </c>
      <c r="AC688">
        <v>1417.6770165410001</v>
      </c>
      <c r="AD688" s="1">
        <v>2.1123768618398299E-6</v>
      </c>
      <c r="AE688">
        <v>2452.1705379316099</v>
      </c>
      <c r="AF688" s="1">
        <v>1.6117233220752299E-6</v>
      </c>
      <c r="AG688">
        <v>88.831362646553103</v>
      </c>
      <c r="AH688">
        <v>2.99466812730333E-3</v>
      </c>
      <c r="AI688">
        <v>3.9522204456901404E-3</v>
      </c>
      <c r="AJ688">
        <v>3.3454571169997298E-3</v>
      </c>
      <c r="AK688">
        <v>86.838018110445603</v>
      </c>
      <c r="AL688" s="1">
        <v>9.1419856746716097E-7</v>
      </c>
      <c r="AM688">
        <v>9.3436594878103907E-2</v>
      </c>
      <c r="AN688">
        <v>93.938488108133498</v>
      </c>
      <c r="AO688">
        <v>103.488257361142</v>
      </c>
      <c r="AP688">
        <v>1886.73009139599</v>
      </c>
      <c r="AQ688" s="1">
        <v>1.6420234916405201E-6</v>
      </c>
      <c r="AR688">
        <v>3360.1651631678901</v>
      </c>
      <c r="AS688" s="1">
        <v>1.21314748893491E-6</v>
      </c>
      <c r="AT688">
        <v>101.43142615212901</v>
      </c>
      <c r="AU688">
        <v>3.0980551324572901E-3</v>
      </c>
      <c r="AV688">
        <v>4.07637593010368E-3</v>
      </c>
      <c r="AW688">
        <v>3.4498493266242902E-3</v>
      </c>
      <c r="AX688">
        <v>99.507771367100503</v>
      </c>
      <c r="AY688" s="1">
        <v>6.9768735014754199E-7</v>
      </c>
      <c r="AZ688">
        <v>3.0538408044672699E-2</v>
      </c>
      <c r="BA688">
        <v>-0.18453453550496601</v>
      </c>
      <c r="BB688">
        <v>13.106887705819499</v>
      </c>
      <c r="BC688">
        <v>429.67701654100199</v>
      </c>
      <c r="BD688" s="1">
        <v>-2.3762313816017399E-7</v>
      </c>
      <c r="BE688">
        <v>-7337.8294620683901</v>
      </c>
      <c r="BF688" s="1">
        <v>6.0172332207522997E-7</v>
      </c>
      <c r="BG688">
        <v>-11.468637353446899</v>
      </c>
      <c r="BH688">
        <v>-5.2615118918664603</v>
      </c>
      <c r="BI688">
        <v>4.7882573611424002</v>
      </c>
      <c r="BJ688">
        <v>898.73009139599003</v>
      </c>
      <c r="BK688" s="1">
        <v>-7.0797650835947798E-7</v>
      </c>
      <c r="BL688">
        <v>-6429.8348368321103</v>
      </c>
      <c r="BM688" s="1">
        <v>2.0314748893490799E-7</v>
      </c>
      <c r="BN688">
        <v>1.1314261521289499</v>
      </c>
    </row>
    <row r="689" spans="1:66" x14ac:dyDescent="0.25">
      <c r="A689" t="s">
        <v>198</v>
      </c>
      <c r="B689">
        <v>2</v>
      </c>
      <c r="C689" t="s">
        <v>66</v>
      </c>
      <c r="D689">
        <v>0</v>
      </c>
      <c r="E689">
        <v>0</v>
      </c>
      <c r="F689">
        <v>1</v>
      </c>
      <c r="G689">
        <v>1</v>
      </c>
      <c r="H689">
        <v>8.8514877442221795</v>
      </c>
      <c r="I689">
        <v>99.2</v>
      </c>
      <c r="J689">
        <v>98.7</v>
      </c>
      <c r="K689">
        <v>988</v>
      </c>
      <c r="L689" s="1">
        <v>2.3499999999999999E-6</v>
      </c>
      <c r="M689">
        <v>9790</v>
      </c>
      <c r="N689" s="1">
        <v>1.0100000000000001E-6</v>
      </c>
      <c r="O689">
        <v>1000.9</v>
      </c>
      <c r="P689">
        <v>199.99999999999</v>
      </c>
      <c r="Q689">
        <v>72.768868695343002</v>
      </c>
      <c r="R689" s="1">
        <v>3.9480857591314499E-5</v>
      </c>
      <c r="S689">
        <v>836.18089028316501</v>
      </c>
      <c r="T689" s="1">
        <v>7.2413204376455297E-7</v>
      </c>
      <c r="U689">
        <v>2.8729773420419001E-3</v>
      </c>
      <c r="V689">
        <v>6.0550537703761196E-4</v>
      </c>
      <c r="W689">
        <v>2.6914476501509002E-3</v>
      </c>
      <c r="X689">
        <v>908.94975897850804</v>
      </c>
      <c r="Y689" s="1">
        <v>7.1108970196653201E-7</v>
      </c>
      <c r="Z689">
        <v>8.4067035654444393E-3</v>
      </c>
      <c r="AA689">
        <v>98.518693004662296</v>
      </c>
      <c r="AB689">
        <v>108.923357604838</v>
      </c>
      <c r="AC689">
        <v>1143.6535241264201</v>
      </c>
      <c r="AD689" s="1">
        <v>2.2063426190807799E-6</v>
      </c>
      <c r="AE689">
        <v>6168.5341223939004</v>
      </c>
      <c r="AF689" s="1">
        <v>1.0813660735023901E-6</v>
      </c>
      <c r="AG689">
        <v>1024.7415454992599</v>
      </c>
      <c r="AH689">
        <v>2.5232915117420502E-3</v>
      </c>
      <c r="AI689">
        <v>6.6704435231986102E-3</v>
      </c>
      <c r="AJ689">
        <v>3.1719216129194E-3</v>
      </c>
      <c r="AK689">
        <v>898.78446815267603</v>
      </c>
      <c r="AL689" s="1">
        <v>7.2569204813635097E-7</v>
      </c>
      <c r="AM689">
        <v>6.0577825392935998E-2</v>
      </c>
      <c r="AN689">
        <v>96.637875270107898</v>
      </c>
      <c r="AO689">
        <v>98.086026046634004</v>
      </c>
      <c r="AP689">
        <v>1140.1061324915099</v>
      </c>
      <c r="AQ689" s="1">
        <v>2.1664536846091798E-6</v>
      </c>
      <c r="AR689">
        <v>6256.9194967851599</v>
      </c>
      <c r="AS689" s="1">
        <v>1.05197824750924E-6</v>
      </c>
      <c r="AT689">
        <v>1042.09616916043</v>
      </c>
      <c r="AU689">
        <v>2.4699871315817501E-3</v>
      </c>
      <c r="AV689">
        <v>6.5821432070344802E-3</v>
      </c>
      <c r="AW689">
        <v>3.10379517745766E-3</v>
      </c>
      <c r="AX689">
        <v>913.41400865648302</v>
      </c>
      <c r="AY689" s="1">
        <v>7.0812811906977104E-7</v>
      </c>
      <c r="AZ689">
        <v>1.38660902568285E-2</v>
      </c>
      <c r="BA689">
        <v>-0.68130699533772099</v>
      </c>
      <c r="BB689">
        <v>10.2233576048384</v>
      </c>
      <c r="BC689">
        <v>155.65352412642</v>
      </c>
      <c r="BD689" s="1">
        <v>-1.4365738091922099E-7</v>
      </c>
      <c r="BE689">
        <v>-3621.4658776061001</v>
      </c>
      <c r="BF689" s="1">
        <v>7.1366073502392094E-8</v>
      </c>
      <c r="BG689">
        <v>23.841545499261301</v>
      </c>
      <c r="BH689">
        <v>-2.56212472989206</v>
      </c>
      <c r="BI689">
        <v>-0.61397395336599903</v>
      </c>
      <c r="BJ689">
        <v>152.10613249150799</v>
      </c>
      <c r="BK689" s="1">
        <v>-1.8354631539082301E-7</v>
      </c>
      <c r="BL689">
        <v>-3533.0805032148401</v>
      </c>
      <c r="BM689" s="1">
        <v>4.1978247509243801E-8</v>
      </c>
      <c r="BN689">
        <v>41.196169160430003</v>
      </c>
    </row>
    <row r="690" spans="1:66" x14ac:dyDescent="0.25">
      <c r="A690" t="s">
        <v>198</v>
      </c>
      <c r="B690">
        <v>3</v>
      </c>
      <c r="C690" t="s">
        <v>66</v>
      </c>
      <c r="D690">
        <v>0</v>
      </c>
      <c r="E690">
        <v>0</v>
      </c>
      <c r="F690">
        <v>1</v>
      </c>
      <c r="G690">
        <v>0</v>
      </c>
      <c r="H690">
        <v>13.883677794790099</v>
      </c>
      <c r="I690">
        <v>99.2</v>
      </c>
      <c r="J690">
        <v>98.7</v>
      </c>
      <c r="K690">
        <v>988</v>
      </c>
      <c r="L690" s="1">
        <v>2.3499999999999999E-6</v>
      </c>
      <c r="M690">
        <v>9790</v>
      </c>
      <c r="N690" s="1">
        <v>1.0100000000000001E-6</v>
      </c>
      <c r="O690">
        <v>10029</v>
      </c>
      <c r="P690">
        <v>199.99999999999</v>
      </c>
      <c r="Q690">
        <v>3759.7255420880401</v>
      </c>
      <c r="R690" s="1">
        <v>1.4299074219061899E-6</v>
      </c>
      <c r="S690">
        <v>1426.09231525524</v>
      </c>
      <c r="T690" s="1">
        <v>1.37956627190162E-6</v>
      </c>
      <c r="U690">
        <v>5.3760594569619699E-3</v>
      </c>
      <c r="V690">
        <v>1.9673888587442199E-3</v>
      </c>
      <c r="W690">
        <v>2.90476828067501E-3</v>
      </c>
      <c r="X690">
        <v>5185.8178573432797</v>
      </c>
      <c r="Y690" s="1">
        <v>7.0214291578931099E-7</v>
      </c>
      <c r="Z690">
        <v>5.6021163125387699E-4</v>
      </c>
      <c r="AA690">
        <v>80.653194937040894</v>
      </c>
      <c r="AB690">
        <v>82.461790822627705</v>
      </c>
      <c r="AC690">
        <v>1010.18388894313</v>
      </c>
      <c r="AD690" s="1">
        <v>2.2116934939422199E-6</v>
      </c>
      <c r="AE690">
        <v>9070.27896902662</v>
      </c>
      <c r="AF690" s="1">
        <v>1.0185713089336899E-6</v>
      </c>
      <c r="AG690">
        <v>10765.0198162172</v>
      </c>
      <c r="AH690">
        <v>2.2342171348607698E-3</v>
      </c>
      <c r="AI690">
        <v>9.2387259218751194E-3</v>
      </c>
      <c r="AJ690">
        <v>2.9361533481377399E-3</v>
      </c>
      <c r="AK690">
        <v>5205.75052728629</v>
      </c>
      <c r="AL690" s="1">
        <v>6.9739407589099299E-7</v>
      </c>
      <c r="AM690">
        <v>1.95137777384695E-2</v>
      </c>
      <c r="AN690">
        <v>97.526508751578703</v>
      </c>
      <c r="AO690">
        <v>95.818490834201796</v>
      </c>
      <c r="AP690">
        <v>1004.26898239562</v>
      </c>
      <c r="AQ690" s="1">
        <v>2.33045856201431E-6</v>
      </c>
      <c r="AR690">
        <v>9222.1592901870008</v>
      </c>
      <c r="AS690" s="1">
        <v>1.0185834785004E-6</v>
      </c>
      <c r="AT690">
        <v>10557.929716913701</v>
      </c>
      <c r="AU690">
        <v>2.3404072485892699E-3</v>
      </c>
      <c r="AV690">
        <v>9.3935390890834396E-3</v>
      </c>
      <c r="AW690">
        <v>3.0330480560494498E-3</v>
      </c>
      <c r="AX690">
        <v>5194.7676715129001</v>
      </c>
      <c r="AY690" s="1">
        <v>7.0878972550393896E-7</v>
      </c>
      <c r="AZ690">
        <v>3.16881800703386E-4</v>
      </c>
      <c r="BA690">
        <v>-18.546805062959098</v>
      </c>
      <c r="BB690">
        <v>-16.238209177372301</v>
      </c>
      <c r="BC690">
        <v>22.183888943128402</v>
      </c>
      <c r="BD690" s="1">
        <v>-1.3830650605778001E-7</v>
      </c>
      <c r="BE690">
        <v>-719.72103097338197</v>
      </c>
      <c r="BF690" s="1">
        <v>8.5713089336857992E-9</v>
      </c>
      <c r="BG690">
        <v>736.01981621723098</v>
      </c>
      <c r="BH690">
        <v>-1.67349124842134</v>
      </c>
      <c r="BI690">
        <v>-2.8815091657982199</v>
      </c>
      <c r="BJ690">
        <v>16.268982395620601</v>
      </c>
      <c r="BK690" s="1">
        <v>-1.95414379856883E-8</v>
      </c>
      <c r="BL690">
        <v>-567.84070981300101</v>
      </c>
      <c r="BM690" s="1">
        <v>8.5834785003980593E-9</v>
      </c>
      <c r="BN690">
        <v>528.92971691368098</v>
      </c>
    </row>
    <row r="691" spans="1:66" x14ac:dyDescent="0.25">
      <c r="A691" t="s">
        <v>77</v>
      </c>
      <c r="B691">
        <v>1</v>
      </c>
      <c r="C691" t="s">
        <v>66</v>
      </c>
      <c r="D691">
        <v>0</v>
      </c>
      <c r="E691">
        <v>0</v>
      </c>
      <c r="F691">
        <v>1</v>
      </c>
      <c r="G691">
        <v>1</v>
      </c>
      <c r="H691">
        <v>2.1419335403154398</v>
      </c>
      <c r="I691">
        <v>99.2</v>
      </c>
      <c r="J691">
        <v>98.7</v>
      </c>
      <c r="K691">
        <v>988</v>
      </c>
      <c r="L691" s="1">
        <v>2.3499999999999999E-6</v>
      </c>
      <c r="M691">
        <v>9790</v>
      </c>
      <c r="N691" s="1">
        <v>2.34E-6</v>
      </c>
      <c r="O691">
        <v>100.3</v>
      </c>
      <c r="P691">
        <v>199.99999999999</v>
      </c>
      <c r="Q691">
        <v>2.443316758251</v>
      </c>
      <c r="R691">
        <v>9.9999909532179202E-4</v>
      </c>
      <c r="S691">
        <v>93.870695709389295</v>
      </c>
      <c r="T691" s="1">
        <v>1.25651508270647E-6</v>
      </c>
      <c r="U691">
        <v>2.4433145478355701E-3</v>
      </c>
      <c r="V691">
        <v>1.17949944982997E-4</v>
      </c>
      <c r="W691">
        <v>2.3843241459446502E-3</v>
      </c>
      <c r="X691">
        <v>96.314012467640296</v>
      </c>
      <c r="Y691" s="1">
        <v>1.25493823246297E-6</v>
      </c>
      <c r="Z691">
        <v>2.5818248892249301E-2</v>
      </c>
      <c r="AA691">
        <v>102.707355845164</v>
      </c>
      <c r="AB691">
        <v>100.794214566931</v>
      </c>
      <c r="AC691">
        <v>1242.01643126354</v>
      </c>
      <c r="AD691" s="1">
        <v>2.58391109269568E-6</v>
      </c>
      <c r="AE691">
        <v>2165.5130693032302</v>
      </c>
      <c r="AF691" s="1">
        <v>2.6425684023519399E-6</v>
      </c>
      <c r="AG691">
        <v>96.215279127535595</v>
      </c>
      <c r="AH691">
        <v>3.2092600340521602E-3</v>
      </c>
      <c r="AI691">
        <v>5.7225164118208799E-3</v>
      </c>
      <c r="AJ691">
        <v>4.1253212791998398E-3</v>
      </c>
      <c r="AK691">
        <v>93.573140353261905</v>
      </c>
      <c r="AL691" s="1">
        <v>1.30645529452748E-6</v>
      </c>
      <c r="AM691">
        <v>4.9016452052771602E-2</v>
      </c>
      <c r="AN691">
        <v>99.644569818285106</v>
      </c>
      <c r="AO691">
        <v>98.884368078289697</v>
      </c>
      <c r="AP691">
        <v>1386.9777541437099</v>
      </c>
      <c r="AQ691" s="1">
        <v>2.38834057355323E-6</v>
      </c>
      <c r="AR691">
        <v>2494.4970220474502</v>
      </c>
      <c r="AS691" s="1">
        <v>2.3475754067601698E-6</v>
      </c>
      <c r="AT691">
        <v>100.43920325511699</v>
      </c>
      <c r="AU691">
        <v>3.31257524483716E-3</v>
      </c>
      <c r="AV691">
        <v>5.8560198611950698E-3</v>
      </c>
      <c r="AW691">
        <v>4.2214311063833504E-3</v>
      </c>
      <c r="AX691">
        <v>97.9057397994534</v>
      </c>
      <c r="AY691" s="1">
        <v>1.1838912718781E-6</v>
      </c>
      <c r="AZ691">
        <v>8.3956313718112404E-3</v>
      </c>
      <c r="BA691">
        <v>3.5073558451643501</v>
      </c>
      <c r="BB691">
        <v>2.0942145669314298</v>
      </c>
      <c r="BC691">
        <v>254.01643126354</v>
      </c>
      <c r="BD691" s="1">
        <v>2.3391109269567999E-7</v>
      </c>
      <c r="BE691">
        <v>-7624.4869306967703</v>
      </c>
      <c r="BF691" s="1">
        <v>3.0256840235194099E-7</v>
      </c>
      <c r="BG691">
        <v>-4.0847208724643602</v>
      </c>
      <c r="BH691">
        <v>0.444569818285103</v>
      </c>
      <c r="BI691">
        <v>0.18436807828972199</v>
      </c>
      <c r="BJ691">
        <v>398.97775414371301</v>
      </c>
      <c r="BK691" s="1">
        <v>3.83405735532254E-8</v>
      </c>
      <c r="BL691">
        <v>-7295.5029779525503</v>
      </c>
      <c r="BM691" s="1">
        <v>7.5754067601702301E-9</v>
      </c>
      <c r="BN691">
        <v>0.13920325511691101</v>
      </c>
    </row>
    <row r="692" spans="1:66" x14ac:dyDescent="0.25">
      <c r="A692" t="s">
        <v>77</v>
      </c>
      <c r="B692">
        <v>2</v>
      </c>
      <c r="C692" t="s">
        <v>66</v>
      </c>
      <c r="D692">
        <v>0</v>
      </c>
      <c r="E692">
        <v>0</v>
      </c>
      <c r="F692">
        <v>1</v>
      </c>
      <c r="G692">
        <v>1</v>
      </c>
      <c r="H692">
        <v>4.4970487610702303</v>
      </c>
      <c r="I692">
        <v>99.2</v>
      </c>
      <c r="J692">
        <v>98.7</v>
      </c>
      <c r="K692">
        <v>988</v>
      </c>
      <c r="L692" s="1">
        <v>2.3499999999999999E-6</v>
      </c>
      <c r="M692">
        <v>9790</v>
      </c>
      <c r="N692" s="1">
        <v>2.34E-6</v>
      </c>
      <c r="O692">
        <v>1000.9</v>
      </c>
      <c r="P692">
        <v>199.99999999999</v>
      </c>
      <c r="Q692">
        <v>714.50838490522301</v>
      </c>
      <c r="R692" s="1">
        <v>1.23248165550243E-6</v>
      </c>
      <c r="S692">
        <v>197.307271498977</v>
      </c>
      <c r="T692" s="1">
        <v>2.5885225814751501E-5</v>
      </c>
      <c r="U692">
        <v>8.8061847709835898E-4</v>
      </c>
      <c r="V692">
        <v>5.1073432776434797E-3</v>
      </c>
      <c r="W692">
        <v>4.1927247010537802E-3</v>
      </c>
      <c r="X692">
        <v>911.81565640420001</v>
      </c>
      <c r="Y692" s="1">
        <v>1.1764661891206901E-6</v>
      </c>
      <c r="Z692">
        <v>1.4194016414262401E-3</v>
      </c>
      <c r="AA692">
        <v>103.5339488826</v>
      </c>
      <c r="AB692">
        <v>106.150303991519</v>
      </c>
      <c r="AC692">
        <v>992.05364774429302</v>
      </c>
      <c r="AD692" s="1">
        <v>2.4320471275529102E-6</v>
      </c>
      <c r="AE692">
        <v>5673.1631588998198</v>
      </c>
      <c r="AF692" s="1">
        <v>2.47638076478578E-6</v>
      </c>
      <c r="AG692">
        <v>1035.5443950815099</v>
      </c>
      <c r="AH692">
        <v>2.4127212243748998E-3</v>
      </c>
      <c r="AI692">
        <v>1.4048912122190799E-2</v>
      </c>
      <c r="AJ692">
        <v>4.1446567278862097E-3</v>
      </c>
      <c r="AK692">
        <v>896.29164251667896</v>
      </c>
      <c r="AL692" s="1">
        <v>1.2270068661139001E-6</v>
      </c>
      <c r="AM692">
        <v>6.7759312521410903E-2</v>
      </c>
      <c r="AN692">
        <v>101.525072349772</v>
      </c>
      <c r="AO692">
        <v>101.288089494757</v>
      </c>
      <c r="AP692">
        <v>995.95947834960805</v>
      </c>
      <c r="AQ692" s="1">
        <v>2.43303204405554E-6</v>
      </c>
      <c r="AR692">
        <v>5762.8465947050399</v>
      </c>
      <c r="AS692" s="1">
        <v>2.4224406797403701E-6</v>
      </c>
      <c r="AT692">
        <v>1042.0959657088399</v>
      </c>
      <c r="AU692">
        <v>2.4232013254054398E-3</v>
      </c>
      <c r="AV692">
        <v>1.39601540221168E-2</v>
      </c>
      <c r="AW692">
        <v>4.1232556346079601E-3</v>
      </c>
      <c r="AX692">
        <v>902.88591072412396</v>
      </c>
      <c r="AY692" s="1">
        <v>1.2138624051468899E-6</v>
      </c>
      <c r="AZ692">
        <v>3.5692382638058601E-2</v>
      </c>
      <c r="BA692">
        <v>4.3339488826000103</v>
      </c>
      <c r="BB692">
        <v>7.4503039915193803</v>
      </c>
      <c r="BC692">
        <v>4.0536477442930199</v>
      </c>
      <c r="BD692" s="1">
        <v>8.2047127552914498E-8</v>
      </c>
      <c r="BE692">
        <v>-4116.8368411001802</v>
      </c>
      <c r="BF692" s="1">
        <v>1.3638076478577499E-7</v>
      </c>
      <c r="BG692">
        <v>34.644395081507703</v>
      </c>
      <c r="BH692">
        <v>2.3250723497722001</v>
      </c>
      <c r="BI692">
        <v>2.5880894947569701</v>
      </c>
      <c r="BJ692">
        <v>7.9594783496078199</v>
      </c>
      <c r="BK692" s="1">
        <v>8.3032044055544304E-8</v>
      </c>
      <c r="BL692">
        <v>-4027.1534052949601</v>
      </c>
      <c r="BM692" s="1">
        <v>8.2440679740370407E-8</v>
      </c>
      <c r="BN692">
        <v>41.195965708837903</v>
      </c>
    </row>
    <row r="693" spans="1:66" x14ac:dyDescent="0.25">
      <c r="A693" t="s">
        <v>77</v>
      </c>
      <c r="B693">
        <v>3</v>
      </c>
      <c r="C693" t="s">
        <v>66</v>
      </c>
      <c r="D693">
        <v>0</v>
      </c>
      <c r="E693">
        <v>0</v>
      </c>
      <c r="F693">
        <v>1</v>
      </c>
      <c r="G693">
        <v>1</v>
      </c>
      <c r="H693">
        <v>6.2916268158952304</v>
      </c>
      <c r="I693">
        <v>99.2</v>
      </c>
      <c r="J693">
        <v>98.7</v>
      </c>
      <c r="K693">
        <v>988</v>
      </c>
      <c r="L693" s="1">
        <v>2.3499999999999999E-6</v>
      </c>
      <c r="M693">
        <v>9790</v>
      </c>
      <c r="N693" s="1">
        <v>2.34E-6</v>
      </c>
      <c r="O693">
        <v>10029</v>
      </c>
      <c r="P693">
        <v>199.99999999998099</v>
      </c>
      <c r="Q693">
        <v>1081.78756080828</v>
      </c>
      <c r="R693" s="1">
        <v>1.92234995815607E-6</v>
      </c>
      <c r="S693">
        <v>4107.6756435862098</v>
      </c>
      <c r="T693" s="1">
        <v>2.9854668804493999E-6</v>
      </c>
      <c r="U693">
        <v>2.0795742722535498E-3</v>
      </c>
      <c r="V693">
        <v>1.22633295895553E-2</v>
      </c>
      <c r="W693">
        <v>4.2024643267091202E-3</v>
      </c>
      <c r="X693">
        <v>5189.4632043944903</v>
      </c>
      <c r="Y693" s="1">
        <v>1.1693818904494699E-6</v>
      </c>
      <c r="Z693" s="1">
        <v>9.0307619328199796E-5</v>
      </c>
      <c r="AA693">
        <v>110.62703938959</v>
      </c>
      <c r="AB693">
        <v>113.224997305275</v>
      </c>
      <c r="AC693">
        <v>987.16642556756699</v>
      </c>
      <c r="AD693" s="1">
        <v>2.3880145886827901E-6</v>
      </c>
      <c r="AE693">
        <v>9042.7095412814106</v>
      </c>
      <c r="AF693" s="1">
        <v>2.3908510712942299E-6</v>
      </c>
      <c r="AG693">
        <v>10681.9107342524</v>
      </c>
      <c r="AH693">
        <v>2.3573678257132E-3</v>
      </c>
      <c r="AI693">
        <v>2.1619771794175201E-2</v>
      </c>
      <c r="AJ693">
        <v>4.2532236205639704E-3</v>
      </c>
      <c r="AK693">
        <v>5172.8149434740499</v>
      </c>
      <c r="AL693" s="1">
        <v>1.19471599409764E-6</v>
      </c>
      <c r="AM693">
        <v>3.6937973623987097E-2</v>
      </c>
      <c r="AN693">
        <v>100.430840011386</v>
      </c>
      <c r="AO693">
        <v>99.8709115709636</v>
      </c>
      <c r="AP693">
        <v>985.24101510243304</v>
      </c>
      <c r="AQ693" s="1">
        <v>2.3801640992089698E-6</v>
      </c>
      <c r="AR693">
        <v>9155.1812323423201</v>
      </c>
      <c r="AS693" s="1">
        <v>2.36443019590025E-6</v>
      </c>
      <c r="AT693">
        <v>10627.780947114599</v>
      </c>
      <c r="AU693">
        <v>2.3450352932150101E-3</v>
      </c>
      <c r="AV693">
        <v>2.1646786954689402E-2</v>
      </c>
      <c r="AW693">
        <v>4.2203888964634497E-3</v>
      </c>
      <c r="AX693">
        <v>5189.1916381732499</v>
      </c>
      <c r="AY693" s="1">
        <v>1.1861355296844901E-6</v>
      </c>
      <c r="AZ693">
        <v>3.8102370249680799E-4</v>
      </c>
      <c r="BA693">
        <v>11.4270393895896</v>
      </c>
      <c r="BB693">
        <v>14.5249973052751</v>
      </c>
      <c r="BC693">
        <v>-0.83357443243346596</v>
      </c>
      <c r="BD693" s="1">
        <v>3.8014588682793101E-8</v>
      </c>
      <c r="BE693">
        <v>-747.29045871859103</v>
      </c>
      <c r="BF693" s="1">
        <v>5.0851071294225202E-8</v>
      </c>
      <c r="BG693">
        <v>652.91073425242405</v>
      </c>
      <c r="BH693">
        <v>1.2308400113862801</v>
      </c>
      <c r="BI693">
        <v>1.17091157096364</v>
      </c>
      <c r="BJ693">
        <v>-2.7589848975672999</v>
      </c>
      <c r="BK693" s="1">
        <v>3.01640992089686E-8</v>
      </c>
      <c r="BL693">
        <v>-634.81876765768004</v>
      </c>
      <c r="BM693" s="1">
        <v>2.4430195900246998E-8</v>
      </c>
      <c r="BN693">
        <v>598.78094711460801</v>
      </c>
    </row>
    <row r="694" spans="1:66" x14ac:dyDescent="0.25">
      <c r="A694" t="s">
        <v>151</v>
      </c>
      <c r="B694">
        <v>1</v>
      </c>
      <c r="C694" t="s">
        <v>66</v>
      </c>
      <c r="D694">
        <v>0</v>
      </c>
      <c r="E694">
        <v>0</v>
      </c>
      <c r="F694">
        <v>1</v>
      </c>
      <c r="G694">
        <v>1</v>
      </c>
      <c r="H694">
        <v>8.9732835658141603</v>
      </c>
      <c r="I694">
        <v>99.2</v>
      </c>
      <c r="J694">
        <v>98.7</v>
      </c>
      <c r="K694">
        <v>9837</v>
      </c>
      <c r="L694" s="1">
        <v>9.2000000000000003E-8</v>
      </c>
      <c r="M694">
        <v>98.9</v>
      </c>
      <c r="N694" s="1">
        <v>2.34E-6</v>
      </c>
      <c r="O694">
        <v>100.3</v>
      </c>
      <c r="P694">
        <v>179.38471718315699</v>
      </c>
      <c r="Q694">
        <v>51.301290416280402</v>
      </c>
      <c r="R694" s="1">
        <v>2.8463287135322302E-7</v>
      </c>
      <c r="S694">
        <v>66.6987031327794</v>
      </c>
      <c r="T694" s="1">
        <v>5.8593282643937303E-9</v>
      </c>
      <c r="U694" s="1">
        <v>1.46020335953115E-5</v>
      </c>
      <c r="V694" s="1">
        <v>3.9080959646430101E-7</v>
      </c>
      <c r="W694" s="1">
        <v>8.4236084309697405E-6</v>
      </c>
      <c r="X694">
        <v>117.99999354905999</v>
      </c>
      <c r="Y694" s="1">
        <v>5.74114358420226E-9</v>
      </c>
      <c r="Z694">
        <v>6.1488581622048503E-3</v>
      </c>
      <c r="AA694">
        <v>96.777704799160901</v>
      </c>
      <c r="AB694">
        <v>145.59247786364</v>
      </c>
      <c r="AC694">
        <v>211.97525342745101</v>
      </c>
      <c r="AD694" s="1">
        <v>2.5406526930582902E-7</v>
      </c>
      <c r="AE694">
        <v>1.00000008020861</v>
      </c>
      <c r="AF694">
        <v>9.999999996784571E-4</v>
      </c>
      <c r="AG694">
        <v>74.242347962626397</v>
      </c>
      <c r="AH694" s="1">
        <v>5.3855549848216801E-5</v>
      </c>
      <c r="AI694">
        <v>1.0000000798870701E-3</v>
      </c>
      <c r="AJ694">
        <v>9.9555757029806896E-4</v>
      </c>
      <c r="AK694">
        <v>55.051580395500402</v>
      </c>
      <c r="AL694" s="1">
        <v>2.5400073654027599E-7</v>
      </c>
      <c r="AM694">
        <v>6.43402457601431E-3</v>
      </c>
      <c r="AN694">
        <v>117.981806094406</v>
      </c>
      <c r="AO694">
        <v>76.096775902724303</v>
      </c>
      <c r="AP694">
        <v>184.22233295745201</v>
      </c>
      <c r="AQ694" s="1">
        <v>1.3171933217740401E-7</v>
      </c>
      <c r="AR694">
        <v>80.816543660257494</v>
      </c>
      <c r="AS694" s="1">
        <v>2.0729265780604301E-7</v>
      </c>
      <c r="AT694">
        <v>168.44344874306901</v>
      </c>
      <c r="AU694" s="1">
        <v>2.4265642669318901E-5</v>
      </c>
      <c r="AV694" s="1">
        <v>1.6752676130032901E-5</v>
      </c>
      <c r="AW694" s="1">
        <v>1.9043555098766398E-5</v>
      </c>
      <c r="AX694">
        <v>102.98934885365701</v>
      </c>
      <c r="AY694" s="1">
        <v>8.05412529887935E-8</v>
      </c>
      <c r="AZ694" s="1">
        <v>4.0269610734716499E-5</v>
      </c>
      <c r="BA694">
        <v>-2.4222952008390899</v>
      </c>
      <c r="BB694">
        <v>46.892477863639698</v>
      </c>
      <c r="BC694">
        <v>-9625.0247465725497</v>
      </c>
      <c r="BD694" s="1">
        <v>1.6206526930582901E-7</v>
      </c>
      <c r="BE694">
        <v>-97.899999919791398</v>
      </c>
      <c r="BF694">
        <v>9.976599996784569E-4</v>
      </c>
      <c r="BG694">
        <v>-26.0576520373736</v>
      </c>
      <c r="BH694">
        <v>18.7818060944062</v>
      </c>
      <c r="BI694">
        <v>-22.603224097275699</v>
      </c>
      <c r="BJ694">
        <v>-9652.7776670425501</v>
      </c>
      <c r="BK694" s="1">
        <v>3.9719332177404003E-8</v>
      </c>
      <c r="BL694">
        <v>-18.083456339742501</v>
      </c>
      <c r="BM694" s="1">
        <v>-2.13270734219396E-6</v>
      </c>
      <c r="BN694">
        <v>68.143448743069101</v>
      </c>
    </row>
    <row r="695" spans="1:66" x14ac:dyDescent="0.25">
      <c r="A695" t="s">
        <v>151</v>
      </c>
      <c r="B695">
        <v>2</v>
      </c>
      <c r="C695" t="s">
        <v>66</v>
      </c>
      <c r="D695">
        <v>0</v>
      </c>
      <c r="E695">
        <v>0</v>
      </c>
      <c r="F695">
        <v>1</v>
      </c>
      <c r="G695">
        <v>0</v>
      </c>
      <c r="H695">
        <v>772.88453636843201</v>
      </c>
      <c r="I695">
        <v>99.2</v>
      </c>
      <c r="J695">
        <v>98.7</v>
      </c>
      <c r="K695">
        <v>9837</v>
      </c>
      <c r="L695" s="1">
        <v>9.2000000000000003E-8</v>
      </c>
      <c r="M695">
        <v>98.9</v>
      </c>
      <c r="N695" s="1">
        <v>2.34E-6</v>
      </c>
      <c r="O695">
        <v>1000.9</v>
      </c>
      <c r="P695">
        <v>104.873480503004</v>
      </c>
      <c r="Q695">
        <v>167.606435074394</v>
      </c>
      <c r="R695" s="1">
        <v>9.0696658386649105E-9</v>
      </c>
      <c r="S695">
        <v>26.0253055089002</v>
      </c>
      <c r="T695" s="1">
        <v>1.03442469245492E-6</v>
      </c>
      <c r="U695" s="1">
        <v>1.52013435853464E-6</v>
      </c>
      <c r="V695" s="1">
        <v>2.69212186470895E-5</v>
      </c>
      <c r="W695" s="1">
        <v>2.3507155555596501E-5</v>
      </c>
      <c r="X695">
        <v>193.631740583294</v>
      </c>
      <c r="Y695" s="1">
        <v>8.9908356679301496E-9</v>
      </c>
      <c r="Z695">
        <v>6.8852863402950895E-2</v>
      </c>
      <c r="AA695">
        <v>0.64822166297973904</v>
      </c>
      <c r="AB695">
        <v>187.47149023676801</v>
      </c>
      <c r="AC695">
        <v>3517.3573611331199</v>
      </c>
      <c r="AD695" s="1">
        <v>8.5320352322032694E-8</v>
      </c>
      <c r="AE695">
        <v>154.557127962138</v>
      </c>
      <c r="AF695" s="1">
        <v>6.1947681110336696E-8</v>
      </c>
      <c r="AG695">
        <v>113.833076449431</v>
      </c>
      <c r="AH695">
        <v>3.0010216929437302E-4</v>
      </c>
      <c r="AI695" s="1">
        <v>9.5744556763280407E-6</v>
      </c>
      <c r="AJ695" s="1">
        <v>2.1803261424273299E-5</v>
      </c>
      <c r="AK695">
        <v>110.41024672568599</v>
      </c>
      <c r="AL695" s="1">
        <v>3.5889648654092301E-8</v>
      </c>
      <c r="AM695">
        <v>7.7651967044819595E-2</v>
      </c>
      <c r="AN695">
        <v>90.954155323271607</v>
      </c>
      <c r="AO695">
        <v>106.689781398777</v>
      </c>
      <c r="AP695">
        <v>3826.56720475355</v>
      </c>
      <c r="AQ695" s="1">
        <v>9.7936819013655406E-8</v>
      </c>
      <c r="AR695">
        <v>315.426296516881</v>
      </c>
      <c r="AS695" s="1">
        <v>9.5815155653663393E-7</v>
      </c>
      <c r="AT695">
        <v>1163.9557267473699</v>
      </c>
      <c r="AU695">
        <v>3.7476181977553802E-4</v>
      </c>
      <c r="AV695">
        <v>3.02226196980236E-4</v>
      </c>
      <c r="AW695">
        <v>3.0775002092077301E-4</v>
      </c>
      <c r="AX695">
        <v>908.62103061532196</v>
      </c>
      <c r="AY695" s="1">
        <v>8.8854605118899001E-8</v>
      </c>
      <c r="AZ695">
        <v>7.4572681677264304E-3</v>
      </c>
      <c r="BA695">
        <v>-98.551778337020295</v>
      </c>
      <c r="BB695">
        <v>88.7714902367685</v>
      </c>
      <c r="BC695">
        <v>-6319.6426388668797</v>
      </c>
      <c r="BD695" s="1">
        <v>-6.6796476779672804E-9</v>
      </c>
      <c r="BE695">
        <v>55.657127962138098</v>
      </c>
      <c r="BF695" s="1">
        <v>-2.2780523188896602E-6</v>
      </c>
      <c r="BG695">
        <v>-887.06692355056896</v>
      </c>
      <c r="BH695">
        <v>-8.2458446767284208</v>
      </c>
      <c r="BI695">
        <v>7.9897813987772004</v>
      </c>
      <c r="BJ695">
        <v>-6010.43279524645</v>
      </c>
      <c r="BK695" s="1">
        <v>5.9368190136553803E-9</v>
      </c>
      <c r="BL695">
        <v>216.52629651688099</v>
      </c>
      <c r="BM695" s="1">
        <v>-1.3818484434633699E-6</v>
      </c>
      <c r="BN695">
        <v>163.05572674736999</v>
      </c>
    </row>
    <row r="696" spans="1:66" x14ac:dyDescent="0.25">
      <c r="A696" t="s">
        <v>151</v>
      </c>
      <c r="B696">
        <v>3</v>
      </c>
      <c r="C696" t="s">
        <v>66</v>
      </c>
      <c r="D696">
        <v>0</v>
      </c>
      <c r="E696">
        <v>0</v>
      </c>
      <c r="F696">
        <v>1</v>
      </c>
      <c r="G696">
        <v>0</v>
      </c>
      <c r="H696">
        <v>3466.3497435006202</v>
      </c>
      <c r="I696">
        <v>99.2</v>
      </c>
      <c r="J696">
        <v>98.7</v>
      </c>
      <c r="K696">
        <v>9837</v>
      </c>
      <c r="L696" s="1">
        <v>9.2000000000000003E-8</v>
      </c>
      <c r="M696">
        <v>98.9</v>
      </c>
      <c r="N696" s="1">
        <v>2.34E-6</v>
      </c>
      <c r="O696">
        <v>10029</v>
      </c>
      <c r="P696">
        <v>199.99999999998801</v>
      </c>
      <c r="Q696">
        <v>789.68597076894605</v>
      </c>
      <c r="R696" s="1">
        <v>1.17034955425095E-7</v>
      </c>
      <c r="S696">
        <v>117.499506298885</v>
      </c>
      <c r="T696" s="1">
        <v>6.6895454690949204E-8</v>
      </c>
      <c r="U696" s="1">
        <v>9.2420862388766301E-5</v>
      </c>
      <c r="V696" s="1">
        <v>7.8601828998259703E-6</v>
      </c>
      <c r="W696" s="1">
        <v>1.8812560713856899E-5</v>
      </c>
      <c r="X696">
        <v>907.18547706783102</v>
      </c>
      <c r="Y696" s="1">
        <v>4.2565590719648801E-8</v>
      </c>
      <c r="Z696">
        <v>7.2836662515834397E-4</v>
      </c>
      <c r="AA696">
        <v>70.770612857385899</v>
      </c>
      <c r="AB696">
        <v>199.99999999999</v>
      </c>
      <c r="AC696">
        <v>17623.975725220102</v>
      </c>
      <c r="AD696" s="1">
        <v>1.11340706299675E-7</v>
      </c>
      <c r="AE696">
        <v>153.61339185567499</v>
      </c>
      <c r="AF696" s="1">
        <v>1.07919973067549E-6</v>
      </c>
      <c r="AG696">
        <v>879.64854501904301</v>
      </c>
      <c r="AH696">
        <v>1.96226590505433E-3</v>
      </c>
      <c r="AI696">
        <v>1.65779531118793E-4</v>
      </c>
      <c r="AJ696">
        <v>1.81302691402528E-4</v>
      </c>
      <c r="AK696">
        <v>838.17501197153399</v>
      </c>
      <c r="AL696" s="1">
        <v>1.00927995824416E-7</v>
      </c>
      <c r="AM696">
        <v>0.60379341299834099</v>
      </c>
      <c r="AN696">
        <v>92.724320805563906</v>
      </c>
      <c r="AO696">
        <v>107.00636319302799</v>
      </c>
      <c r="AP696">
        <v>7175.6419315333396</v>
      </c>
      <c r="AQ696" s="1">
        <v>9.2550779221380106E-8</v>
      </c>
      <c r="AR696">
        <v>106.905853853194</v>
      </c>
      <c r="AS696" s="1">
        <v>2.3768554948580302E-6</v>
      </c>
      <c r="AT696">
        <v>15828.0874417511</v>
      </c>
      <c r="AU696">
        <v>6.6411125217702004E-4</v>
      </c>
      <c r="AV696">
        <v>2.5409976616345297E-4</v>
      </c>
      <c r="AW696">
        <v>2.6011862512512798E-4</v>
      </c>
      <c r="AX696">
        <v>4987.69514610636</v>
      </c>
      <c r="AY696" s="1">
        <v>8.9082072259550601E-8</v>
      </c>
      <c r="AZ696">
        <v>1.3873993226523301E-3</v>
      </c>
      <c r="BA696">
        <v>-28.4293871426141</v>
      </c>
      <c r="BB696">
        <v>101.29999999999001</v>
      </c>
      <c r="BC696">
        <v>7786.9757252201498</v>
      </c>
      <c r="BD696" s="1">
        <v>1.9340706299674801E-8</v>
      </c>
      <c r="BE696">
        <v>54.713391855675297</v>
      </c>
      <c r="BF696" s="1">
        <v>-1.2608002693245101E-6</v>
      </c>
      <c r="BG696">
        <v>-9149.3514549809606</v>
      </c>
      <c r="BH696">
        <v>-6.4756791944361298</v>
      </c>
      <c r="BI696">
        <v>8.3063631930281794</v>
      </c>
      <c r="BJ696">
        <v>-2661.3580684666599</v>
      </c>
      <c r="BK696" s="1">
        <v>5.5077922138006304E-10</v>
      </c>
      <c r="BL696">
        <v>8.0058538531938996</v>
      </c>
      <c r="BM696" s="1">
        <v>3.68554948580267E-8</v>
      </c>
      <c r="BN696">
        <v>5799.0874417511104</v>
      </c>
    </row>
    <row r="697" spans="1:66" x14ac:dyDescent="0.25">
      <c r="A697" t="s">
        <v>146</v>
      </c>
      <c r="B697">
        <v>2</v>
      </c>
      <c r="C697" t="s">
        <v>66</v>
      </c>
      <c r="D697">
        <v>0</v>
      </c>
      <c r="E697">
        <v>0</v>
      </c>
      <c r="F697">
        <v>1</v>
      </c>
      <c r="G697">
        <v>1</v>
      </c>
      <c r="H697">
        <v>4.1236121907040797</v>
      </c>
      <c r="I697">
        <v>99.2</v>
      </c>
      <c r="J697">
        <v>98.7</v>
      </c>
      <c r="K697">
        <v>9837</v>
      </c>
      <c r="L697" s="1">
        <v>9.2000000000000003E-8</v>
      </c>
      <c r="M697">
        <v>98.9</v>
      </c>
      <c r="N697" s="1">
        <v>1.0100000000000001E-6</v>
      </c>
      <c r="O697">
        <v>1000.9</v>
      </c>
      <c r="P697">
        <v>199.999999997565</v>
      </c>
      <c r="Q697">
        <v>423.84255028665899</v>
      </c>
      <c r="R697" s="1">
        <v>1.3305450292632599E-7</v>
      </c>
      <c r="S697">
        <v>483.423501223507</v>
      </c>
      <c r="T697" s="1">
        <v>2.1320017859678401E-7</v>
      </c>
      <c r="U697" s="1">
        <v>5.6394159847417803E-5</v>
      </c>
      <c r="V697">
        <v>1.03065976798734E-4</v>
      </c>
      <c r="W697" s="1">
        <v>7.8197578910912098E-5</v>
      </c>
      <c r="X697">
        <v>907.26605151016497</v>
      </c>
      <c r="Y697" s="1">
        <v>8.1925950176952997E-8</v>
      </c>
      <c r="Z697">
        <v>1.2277795130019101E-3</v>
      </c>
      <c r="AA697">
        <v>10.5435471851671</v>
      </c>
      <c r="AB697">
        <v>197.99525825428799</v>
      </c>
      <c r="AC697">
        <v>3225.02202455815</v>
      </c>
      <c r="AD697" s="1">
        <v>9.6900458283829896E-8</v>
      </c>
      <c r="AE697">
        <v>120.171316860639</v>
      </c>
      <c r="AF697" s="1">
        <v>6.6725256869397901E-7</v>
      </c>
      <c r="AG697">
        <v>1229.9365062301899</v>
      </c>
      <c r="AH697">
        <v>3.1250611215513001E-4</v>
      </c>
      <c r="AI697" s="1">
        <v>8.0184619858599104E-5</v>
      </c>
      <c r="AJ697" s="1">
        <v>8.8530439312030704E-5</v>
      </c>
      <c r="AK697">
        <v>899.29150603744404</v>
      </c>
      <c r="AL697" s="1">
        <v>8.4612737782673098E-8</v>
      </c>
      <c r="AM697">
        <v>4.9080090417641898E-3</v>
      </c>
      <c r="AN697">
        <v>88.218483465813094</v>
      </c>
      <c r="AO697">
        <v>118.439234553045</v>
      </c>
      <c r="AP697">
        <v>2242.9135061396801</v>
      </c>
      <c r="AQ697" s="1">
        <v>9.8079794228673004E-8</v>
      </c>
      <c r="AR697">
        <v>132.863078456925</v>
      </c>
      <c r="AS697" s="1">
        <v>8.7246061746173003E-7</v>
      </c>
      <c r="AT697">
        <v>1447.22145598976</v>
      </c>
      <c r="AU697">
        <v>2.1998449515489099E-4</v>
      </c>
      <c r="AV697">
        <v>1.15917803468395E-4</v>
      </c>
      <c r="AW697">
        <v>1.21737635649561E-4</v>
      </c>
      <c r="AX697">
        <v>899.36610256251095</v>
      </c>
      <c r="AY697" s="1">
        <v>8.8168155393166706E-8</v>
      </c>
      <c r="AZ697">
        <v>5.6467085027820602E-3</v>
      </c>
      <c r="BA697">
        <v>-88.656452814832903</v>
      </c>
      <c r="BB697">
        <v>99.295258254288498</v>
      </c>
      <c r="BC697">
        <v>-6611.9779754418496</v>
      </c>
      <c r="BD697" s="1">
        <v>4.9004582838299298E-9</v>
      </c>
      <c r="BE697">
        <v>21.2713168606385</v>
      </c>
      <c r="BF697" s="1">
        <v>-3.4274743130602101E-7</v>
      </c>
      <c r="BG697">
        <v>229.036506230187</v>
      </c>
      <c r="BH697">
        <v>-10.9815165341869</v>
      </c>
      <c r="BI697">
        <v>19.739234553044501</v>
      </c>
      <c r="BJ697">
        <v>-7594.0864938603199</v>
      </c>
      <c r="BK697" s="1">
        <v>6.0797942286729498E-9</v>
      </c>
      <c r="BL697">
        <v>33.963078456925103</v>
      </c>
      <c r="BM697" s="1">
        <v>-1.3753938253826999E-7</v>
      </c>
      <c r="BN697">
        <v>446.32145598975899</v>
      </c>
    </row>
    <row r="698" spans="1:66" x14ac:dyDescent="0.25">
      <c r="A698" t="s">
        <v>146</v>
      </c>
      <c r="B698">
        <v>3</v>
      </c>
      <c r="C698" t="s">
        <v>66</v>
      </c>
      <c r="D698">
        <v>0</v>
      </c>
      <c r="E698">
        <v>0</v>
      </c>
      <c r="F698">
        <v>1</v>
      </c>
      <c r="G698">
        <v>0</v>
      </c>
      <c r="H698">
        <v>14.6025106290683</v>
      </c>
      <c r="I698">
        <v>99.2</v>
      </c>
      <c r="J698">
        <v>98.7</v>
      </c>
      <c r="K698">
        <v>9837</v>
      </c>
      <c r="L698" s="1">
        <v>9.2000000000000003E-8</v>
      </c>
      <c r="M698">
        <v>98.9</v>
      </c>
      <c r="N698" s="1">
        <v>1.0100000000000001E-6</v>
      </c>
      <c r="O698">
        <v>10029</v>
      </c>
      <c r="P698">
        <v>199.99999967904699</v>
      </c>
      <c r="Q698">
        <v>152.785405039344</v>
      </c>
      <c r="R698" s="1">
        <v>6.0745971978145905E-7</v>
      </c>
      <c r="S698">
        <v>4839.7891290115103</v>
      </c>
      <c r="T698" s="1">
        <v>9.4881238337709301E-8</v>
      </c>
      <c r="U698" s="1">
        <v>9.2810979331896395E-5</v>
      </c>
      <c r="V698">
        <v>4.59205185853996E-4</v>
      </c>
      <c r="W698">
        <v>1.0402356852125099E-4</v>
      </c>
      <c r="X698">
        <v>4992.5745340508502</v>
      </c>
      <c r="Y698" s="1">
        <v>8.2063461893907304E-8</v>
      </c>
      <c r="Z698">
        <v>2.16084298792706E-4</v>
      </c>
      <c r="AA698" s="1">
        <v>5.3314440599081203E-6</v>
      </c>
      <c r="AB698">
        <v>199.994769031185</v>
      </c>
      <c r="AC698">
        <v>16465.102417555201</v>
      </c>
      <c r="AD698" s="1">
        <v>9.1252758450073999E-8</v>
      </c>
      <c r="AE698">
        <v>133.77872164502099</v>
      </c>
      <c r="AF698" s="1">
        <v>7.4175283037957995E-7</v>
      </c>
      <c r="AG698">
        <v>7146.4082714811702</v>
      </c>
      <c r="AH698">
        <v>1.5024860137649E-3</v>
      </c>
      <c r="AI698" s="1">
        <v>9.9230745424756206E-5</v>
      </c>
      <c r="AJ698">
        <v>1.10540284565732E-4</v>
      </c>
      <c r="AK698">
        <v>4995.61742200342</v>
      </c>
      <c r="AL698" s="1">
        <v>8.1256347818007495E-8</v>
      </c>
      <c r="AM698">
        <v>4.2396174799046501E-3</v>
      </c>
      <c r="AN698">
        <v>90.774519369085297</v>
      </c>
      <c r="AO698">
        <v>119.98201314996901</v>
      </c>
      <c r="AP698">
        <v>6783.7846603327798</v>
      </c>
      <c r="AQ698" s="1">
        <v>9.2612060970409095E-8</v>
      </c>
      <c r="AR698">
        <v>82.366797749466599</v>
      </c>
      <c r="AS698" s="1">
        <v>1.3699642401740101E-6</v>
      </c>
      <c r="AT698">
        <v>18089.902479319499</v>
      </c>
      <c r="AU698">
        <v>6.2826027857286601E-4</v>
      </c>
      <c r="AV698">
        <v>1.1283956749441499E-4</v>
      </c>
      <c r="AW698">
        <v>1.19022587738647E-4</v>
      </c>
      <c r="AX698">
        <v>4977.0693153853999</v>
      </c>
      <c r="AY698" s="1">
        <v>8.6747755750588705E-8</v>
      </c>
      <c r="AZ698">
        <v>7.7529389206737204E-4</v>
      </c>
      <c r="BA698">
        <v>-99.199994668555902</v>
      </c>
      <c r="BB698">
        <v>101.294769031185</v>
      </c>
      <c r="BC698">
        <v>6628.1024175552302</v>
      </c>
      <c r="BD698" s="1">
        <v>-7.4724154992599099E-10</v>
      </c>
      <c r="BE698">
        <v>34.878721645020903</v>
      </c>
      <c r="BF698" s="1">
        <v>-2.6824716962042001E-7</v>
      </c>
      <c r="BG698">
        <v>-2882.5917285188302</v>
      </c>
      <c r="BH698">
        <v>-8.4254806309146808</v>
      </c>
      <c r="BI698">
        <v>21.282013149968702</v>
      </c>
      <c r="BJ698">
        <v>-3053.2153396672202</v>
      </c>
      <c r="BK698" s="1">
        <v>6.1206097040910495E-10</v>
      </c>
      <c r="BL698">
        <v>-16.5332022505334</v>
      </c>
      <c r="BM698" s="1">
        <v>3.59964240174013E-7</v>
      </c>
      <c r="BN698">
        <v>8060.9024793194503</v>
      </c>
    </row>
    <row r="699" spans="1:66" x14ac:dyDescent="0.25">
      <c r="A699" t="s">
        <v>231</v>
      </c>
      <c r="B699">
        <v>2</v>
      </c>
      <c r="C699" t="s">
        <v>66</v>
      </c>
      <c r="D699">
        <v>0</v>
      </c>
      <c r="E699">
        <v>0</v>
      </c>
      <c r="F699">
        <v>1</v>
      </c>
      <c r="G699">
        <v>1</v>
      </c>
      <c r="H699">
        <v>3.9485702228601598</v>
      </c>
      <c r="I699">
        <v>99.2</v>
      </c>
      <c r="J699">
        <v>98.7</v>
      </c>
      <c r="K699">
        <v>9837</v>
      </c>
      <c r="L699" s="1">
        <v>9.2000000000000003E-8</v>
      </c>
      <c r="M699">
        <v>98.9</v>
      </c>
      <c r="N699" s="1">
        <v>2.34E-6</v>
      </c>
      <c r="O699">
        <v>1000.9</v>
      </c>
      <c r="P699">
        <v>199.999999999989</v>
      </c>
      <c r="Q699">
        <v>152.12048568159699</v>
      </c>
      <c r="R699" s="1">
        <v>3.3625727966700102E-7</v>
      </c>
      <c r="S699">
        <v>754.60607191477698</v>
      </c>
      <c r="T699" s="1">
        <v>1.1538053053746999E-7</v>
      </c>
      <c r="U699" s="1">
        <v>5.1151620696916701E-5</v>
      </c>
      <c r="V699" s="1">
        <v>8.7066848924323005E-5</v>
      </c>
      <c r="W699" s="1">
        <v>5.7177077782679601E-5</v>
      </c>
      <c r="X699">
        <v>906.72655759637405</v>
      </c>
      <c r="Y699" s="1">
        <v>8.5904108222250097E-8</v>
      </c>
      <c r="Z699">
        <v>1.2147428595219701E-3</v>
      </c>
      <c r="AA699">
        <v>10.432108595723101</v>
      </c>
      <c r="AB699">
        <v>199.99999999765501</v>
      </c>
      <c r="AC699">
        <v>3486.2248721901701</v>
      </c>
      <c r="AD699" s="1">
        <v>9.7047485115297894E-8</v>
      </c>
      <c r="AE699">
        <v>141.179571305162</v>
      </c>
      <c r="AF699" s="1">
        <v>1.2356083985180001E-6</v>
      </c>
      <c r="AG699">
        <v>1191.5781061975199</v>
      </c>
      <c r="AH699">
        <v>3.3832935639245603E-4</v>
      </c>
      <c r="AI699">
        <v>1.7444266400383E-4</v>
      </c>
      <c r="AJ699">
        <v>1.8082117881640801E-4</v>
      </c>
      <c r="AK699">
        <v>896.93948310066696</v>
      </c>
      <c r="AL699" s="1">
        <v>8.9980233559309898E-8</v>
      </c>
      <c r="AM699">
        <v>4.7186170285562603E-3</v>
      </c>
      <c r="AN699">
        <v>90.9547128994774</v>
      </c>
      <c r="AO699">
        <v>106.68981417774999</v>
      </c>
      <c r="AP699">
        <v>3826.7630324961301</v>
      </c>
      <c r="AQ699" s="1">
        <v>9.7937034325731102E-8</v>
      </c>
      <c r="AR699">
        <v>315.446757250752</v>
      </c>
      <c r="AS699" s="1">
        <v>9.5814717046825992E-7</v>
      </c>
      <c r="AT699">
        <v>1163.9378181797799</v>
      </c>
      <c r="AU699">
        <v>3.7478182247001199E-4</v>
      </c>
      <c r="AV699">
        <v>3.0224441789319597E-4</v>
      </c>
      <c r="AW699">
        <v>3.0776844738822102E-4</v>
      </c>
      <c r="AX699">
        <v>908.62052497721402</v>
      </c>
      <c r="AY699" s="1">
        <v>8.8854744628584694E-8</v>
      </c>
      <c r="AZ699">
        <v>7.4565032476321402E-3</v>
      </c>
      <c r="BA699">
        <v>-88.767891404276995</v>
      </c>
      <c r="BB699">
        <v>101.29999999765499</v>
      </c>
      <c r="BC699">
        <v>-6350.7751278098303</v>
      </c>
      <c r="BD699" s="1">
        <v>5.0474851152979002E-9</v>
      </c>
      <c r="BE699">
        <v>42.279571305162399</v>
      </c>
      <c r="BF699" s="1">
        <v>-1.104391601482E-6</v>
      </c>
      <c r="BG699">
        <v>190.678106197522</v>
      </c>
      <c r="BH699">
        <v>-8.2452871005226296</v>
      </c>
      <c r="BI699">
        <v>7.9898141777500298</v>
      </c>
      <c r="BJ699">
        <v>-6010.2369675038699</v>
      </c>
      <c r="BK699" s="1">
        <v>5.93703432573106E-9</v>
      </c>
      <c r="BL699">
        <v>216.54675725075199</v>
      </c>
      <c r="BM699" s="1">
        <v>-1.3818528295317399E-6</v>
      </c>
      <c r="BN699">
        <v>163.037818179781</v>
      </c>
    </row>
    <row r="700" spans="1:66" x14ac:dyDescent="0.25">
      <c r="A700" t="s">
        <v>231</v>
      </c>
      <c r="B700">
        <v>3</v>
      </c>
      <c r="C700" t="s">
        <v>66</v>
      </c>
      <c r="D700">
        <v>0</v>
      </c>
      <c r="E700">
        <v>0</v>
      </c>
      <c r="F700">
        <v>1</v>
      </c>
      <c r="G700">
        <v>0</v>
      </c>
      <c r="H700">
        <v>13.4557504460026</v>
      </c>
      <c r="I700">
        <v>99.2</v>
      </c>
      <c r="J700">
        <v>98.7</v>
      </c>
      <c r="K700">
        <v>9837</v>
      </c>
      <c r="L700" s="1">
        <v>9.2000000000000003E-8</v>
      </c>
      <c r="M700">
        <v>98.9</v>
      </c>
      <c r="N700" s="1">
        <v>2.34E-6</v>
      </c>
      <c r="O700">
        <v>10029</v>
      </c>
      <c r="P700">
        <v>199.99999999999</v>
      </c>
      <c r="Q700">
        <v>4795.8754900048198</v>
      </c>
      <c r="R700" s="1">
        <v>9.5941430958119502E-8</v>
      </c>
      <c r="S700">
        <v>194.79841761417299</v>
      </c>
      <c r="T700" s="1">
        <v>9.3338445199125202E-7</v>
      </c>
      <c r="U700">
        <v>4.60123157208035E-4</v>
      </c>
      <c r="V700">
        <v>1.8182181427356801E-4</v>
      </c>
      <c r="W700">
        <v>1.9268460800184E-4</v>
      </c>
      <c r="X700">
        <v>4990.6739076189997</v>
      </c>
      <c r="Y700" s="1">
        <v>8.6998919818773805E-8</v>
      </c>
      <c r="Z700">
        <v>2.5541642617078498E-4</v>
      </c>
      <c r="AA700" s="1">
        <v>7.3831266239103904E-10</v>
      </c>
      <c r="AB700">
        <v>199.99998266549301</v>
      </c>
      <c r="AC700">
        <v>15826.3555919185</v>
      </c>
      <c r="AD700" s="1">
        <v>9.1427364519181406E-8</v>
      </c>
      <c r="AE700">
        <v>118.79556663588799</v>
      </c>
      <c r="AF700" s="1">
        <v>1.4635279374873699E-6</v>
      </c>
      <c r="AG700">
        <v>7271.1354354497898</v>
      </c>
      <c r="AH700">
        <v>1.44696198171252E-3</v>
      </c>
      <c r="AI700">
        <v>1.73860630621265E-4</v>
      </c>
      <c r="AJ700">
        <v>1.8334557026742599E-4</v>
      </c>
      <c r="AK700">
        <v>4993.88018592562</v>
      </c>
      <c r="AL700" s="1">
        <v>8.60516711007683E-8</v>
      </c>
      <c r="AM700">
        <v>4.3245139945012499E-3</v>
      </c>
      <c r="AN700">
        <v>92.723481501581404</v>
      </c>
      <c r="AO700">
        <v>107.00538278249</v>
      </c>
      <c r="AP700">
        <v>7175.4176701065298</v>
      </c>
      <c r="AQ700" s="1">
        <v>9.2550720925820997E-8</v>
      </c>
      <c r="AR700">
        <v>106.90167918164801</v>
      </c>
      <c r="AS700" s="1">
        <v>2.3767983199563402E-6</v>
      </c>
      <c r="AT700">
        <v>15829.1820166082</v>
      </c>
      <c r="AU700">
        <v>6.6409007831223397E-4</v>
      </c>
      <c r="AV700">
        <v>2.5408373147945399E-4</v>
      </c>
      <c r="AW700">
        <v>2.6010246875933502E-4</v>
      </c>
      <c r="AX700">
        <v>4987.6966735293399</v>
      </c>
      <c r="AY700" s="1">
        <v>8.9081937938046505E-8</v>
      </c>
      <c r="AZ700">
        <v>1.38789534557317E-3</v>
      </c>
      <c r="BA700">
        <v>-99.199999999261706</v>
      </c>
      <c r="BB700">
        <v>101.299982665493</v>
      </c>
      <c r="BC700">
        <v>5989.3555919185101</v>
      </c>
      <c r="BD700" s="1">
        <v>-5.7263548081858396E-10</v>
      </c>
      <c r="BE700">
        <v>19.895566635888098</v>
      </c>
      <c r="BF700" s="1">
        <v>-8.7647206251263099E-7</v>
      </c>
      <c r="BG700">
        <v>-2757.8645645502102</v>
      </c>
      <c r="BH700">
        <v>-6.4765184984186002</v>
      </c>
      <c r="BI700">
        <v>8.3053827824897404</v>
      </c>
      <c r="BJ700">
        <v>-2661.5823298934702</v>
      </c>
      <c r="BK700" s="1">
        <v>5.5072092582097999E-10</v>
      </c>
      <c r="BL700">
        <v>8.0016791816483401</v>
      </c>
      <c r="BM700" s="1">
        <v>3.67983199563431E-8</v>
      </c>
      <c r="BN700">
        <v>5800.1820166081698</v>
      </c>
    </row>
    <row r="701" spans="1:66" x14ac:dyDescent="0.25">
      <c r="A701" t="s">
        <v>259</v>
      </c>
      <c r="B701">
        <v>1</v>
      </c>
      <c r="C701" t="s">
        <v>66</v>
      </c>
      <c r="D701">
        <v>0</v>
      </c>
      <c r="E701">
        <v>0</v>
      </c>
      <c r="F701">
        <v>1</v>
      </c>
      <c r="G701">
        <v>1</v>
      </c>
      <c r="H701">
        <v>3.9128454909977299</v>
      </c>
      <c r="I701">
        <v>99.2</v>
      </c>
      <c r="J701">
        <v>98.7</v>
      </c>
      <c r="K701">
        <v>9837</v>
      </c>
      <c r="L701" s="1">
        <v>9.2000000000000003E-8</v>
      </c>
      <c r="M701">
        <v>994</v>
      </c>
      <c r="N701" s="1">
        <v>2.34E-6</v>
      </c>
      <c r="O701">
        <v>100.3</v>
      </c>
      <c r="P701">
        <v>199.999994185947</v>
      </c>
      <c r="Q701">
        <v>96.030506058649294</v>
      </c>
      <c r="R701" s="1">
        <v>4.6268662362799902E-8</v>
      </c>
      <c r="S701">
        <v>2.6553799659574802</v>
      </c>
      <c r="T701" s="1">
        <v>2.9823277582714398E-5</v>
      </c>
      <c r="U701" s="1">
        <v>4.4432030613564603E-6</v>
      </c>
      <c r="V701" s="1">
        <v>7.9192133812328605E-5</v>
      </c>
      <c r="W701" s="1">
        <v>7.7180834920576404E-5</v>
      </c>
      <c r="X701">
        <v>98.685886024606702</v>
      </c>
      <c r="Y701" s="1">
        <v>4.6196991065911902E-8</v>
      </c>
      <c r="Z701">
        <v>0.100603921573845</v>
      </c>
      <c r="AA701">
        <v>113.540180319157</v>
      </c>
      <c r="AB701">
        <v>125.49797788772</v>
      </c>
      <c r="AC701">
        <v>852.30850647247701</v>
      </c>
      <c r="AD701" s="1">
        <v>2.7344916980744099E-7</v>
      </c>
      <c r="AE701">
        <v>402.530565482859</v>
      </c>
      <c r="AF701" s="1">
        <v>3.0799543835727402E-7</v>
      </c>
      <c r="AG701">
        <v>62.6087914908464</v>
      </c>
      <c r="AH701">
        <v>2.3306305351471901E-4</v>
      </c>
      <c r="AI701">
        <v>1.2397757796809401E-4</v>
      </c>
      <c r="AJ701">
        <v>1.5897030264419701E-4</v>
      </c>
      <c r="AK701">
        <v>59.633447357158502</v>
      </c>
      <c r="AL701" s="1">
        <v>1.448480143089E-7</v>
      </c>
      <c r="AM701">
        <v>0.11275247586953401</v>
      </c>
      <c r="AN701">
        <v>114.805080169362</v>
      </c>
      <c r="AO701">
        <v>83.279543809886505</v>
      </c>
      <c r="AP701">
        <v>15211.7943919383</v>
      </c>
      <c r="AQ701" s="1">
        <v>1.3549279929851201E-7</v>
      </c>
      <c r="AR701">
        <v>8638.5355783672494</v>
      </c>
      <c r="AS701" s="1">
        <v>2.5835338685715503E-7</v>
      </c>
      <c r="AT701">
        <v>99.595524148170895</v>
      </c>
      <c r="AU701">
        <v>2.0610886045171199E-3</v>
      </c>
      <c r="AV701">
        <v>2.23179492415721E-3</v>
      </c>
      <c r="AW701">
        <v>2.1699654812313098E-3</v>
      </c>
      <c r="AX701">
        <v>99.181357163282101</v>
      </c>
      <c r="AY701" s="1">
        <v>8.8879935426597505E-8</v>
      </c>
      <c r="AZ701">
        <v>1.05412720430752E-4</v>
      </c>
      <c r="BA701">
        <v>14.3401803191572</v>
      </c>
      <c r="BB701">
        <v>26.797977887719899</v>
      </c>
      <c r="BC701">
        <v>-8984.6914935275199</v>
      </c>
      <c r="BD701" s="1">
        <v>1.8144916980744099E-7</v>
      </c>
      <c r="BE701">
        <v>-591.46943451714105</v>
      </c>
      <c r="BF701" s="1">
        <v>-2.03200456164273E-6</v>
      </c>
      <c r="BG701">
        <v>-37.691208509153597</v>
      </c>
      <c r="BH701">
        <v>15.6050801693625</v>
      </c>
      <c r="BI701">
        <v>-15.4204561901135</v>
      </c>
      <c r="BJ701">
        <v>5374.7943919382496</v>
      </c>
      <c r="BK701" s="1">
        <v>4.3492799298512102E-8</v>
      </c>
      <c r="BL701">
        <v>7644.5355783672503</v>
      </c>
      <c r="BM701" s="1">
        <v>-2.0816466131428399E-6</v>
      </c>
      <c r="BN701">
        <v>-0.70447585182905903</v>
      </c>
    </row>
    <row r="702" spans="1:66" x14ac:dyDescent="0.25">
      <c r="A702" t="s">
        <v>259</v>
      </c>
      <c r="B702">
        <v>2</v>
      </c>
      <c r="C702" t="s">
        <v>66</v>
      </c>
      <c r="D702">
        <v>0</v>
      </c>
      <c r="E702">
        <v>0</v>
      </c>
      <c r="F702">
        <v>1</v>
      </c>
      <c r="G702">
        <v>0</v>
      </c>
      <c r="H702">
        <v>78.426037263368102</v>
      </c>
      <c r="I702">
        <v>99.2</v>
      </c>
      <c r="J702">
        <v>98.7</v>
      </c>
      <c r="K702">
        <v>9837</v>
      </c>
      <c r="L702" s="1">
        <v>9.2000000000000003E-8</v>
      </c>
      <c r="M702">
        <v>994</v>
      </c>
      <c r="N702" s="1">
        <v>2.34E-6</v>
      </c>
      <c r="O702">
        <v>1000.9</v>
      </c>
      <c r="P702">
        <v>199.99999999997499</v>
      </c>
      <c r="Q702">
        <v>204.02937612352801</v>
      </c>
      <c r="R702" s="1">
        <v>9.4912209640687497E-7</v>
      </c>
      <c r="S702">
        <v>709.55196578323103</v>
      </c>
      <c r="T702" s="1">
        <v>4.7531188438850501E-8</v>
      </c>
      <c r="U702">
        <v>1.9364878919494999E-4</v>
      </c>
      <c r="V702" s="1">
        <v>3.3725848192799599E-5</v>
      </c>
      <c r="W702">
        <v>1.5793332918740701E-4</v>
      </c>
      <c r="X702">
        <v>913.58134190675901</v>
      </c>
      <c r="Y702" s="1">
        <v>4.5264388229829803E-8</v>
      </c>
      <c r="Z702">
        <v>1.6790257878694999E-3</v>
      </c>
      <c r="AA702">
        <v>64.920336593577105</v>
      </c>
      <c r="AB702">
        <v>147.57937593085299</v>
      </c>
      <c r="AC702">
        <v>5885.4517170787904</v>
      </c>
      <c r="AD702" s="1">
        <v>1.01522747309876E-7</v>
      </c>
      <c r="AE702">
        <v>955.76136747488397</v>
      </c>
      <c r="AF702" s="1">
        <v>8.7136790474396698E-8</v>
      </c>
      <c r="AG702">
        <v>1038.28062342571</v>
      </c>
      <c r="AH702">
        <v>5.9750722747746595E-4</v>
      </c>
      <c r="AI702" s="1">
        <v>8.3281978021181895E-5</v>
      </c>
      <c r="AJ702">
        <v>1.55122545115945E-4</v>
      </c>
      <c r="AK702">
        <v>901.46642026319398</v>
      </c>
      <c r="AL702" s="1">
        <v>4.6890639427100601E-8</v>
      </c>
      <c r="AM702">
        <v>3.35856640183931E-3</v>
      </c>
      <c r="AN702">
        <v>92.253075340447594</v>
      </c>
      <c r="AO702">
        <v>98.233240978678495</v>
      </c>
      <c r="AP702">
        <v>15119.0516995912</v>
      </c>
      <c r="AQ702" s="1">
        <v>9.8319957586203298E-8</v>
      </c>
      <c r="AR702">
        <v>2882.8194173327201</v>
      </c>
      <c r="AS702" s="1">
        <v>7.6031382685954597E-7</v>
      </c>
      <c r="AT702">
        <v>971.49159281152401</v>
      </c>
      <c r="AU702">
        <v>1.4865045218474199E-3</v>
      </c>
      <c r="AV702">
        <v>2.1918474633372399E-3</v>
      </c>
      <c r="AW702">
        <v>2.0788938534375598E-3</v>
      </c>
      <c r="AX702">
        <v>921.74838548754303</v>
      </c>
      <c r="AY702" s="1">
        <v>8.7061590823948795E-8</v>
      </c>
      <c r="AZ702">
        <v>1.93297159899673E-2</v>
      </c>
      <c r="BA702">
        <v>-34.279663406422898</v>
      </c>
      <c r="BB702">
        <v>48.879375930852603</v>
      </c>
      <c r="BC702">
        <v>-3951.5482829212101</v>
      </c>
      <c r="BD702" s="1">
        <v>9.5227473098761204E-9</v>
      </c>
      <c r="BE702">
        <v>-38.238632525115598</v>
      </c>
      <c r="BF702" s="1">
        <v>-2.2528632095255999E-6</v>
      </c>
      <c r="BG702">
        <v>37.380623425714099</v>
      </c>
      <c r="BH702">
        <v>-6.9469246595523799</v>
      </c>
      <c r="BI702">
        <v>-0.46675902132152203</v>
      </c>
      <c r="BJ702">
        <v>5282.0516995912103</v>
      </c>
      <c r="BK702" s="1">
        <v>6.3199575862032803E-9</v>
      </c>
      <c r="BL702">
        <v>1888.8194173327199</v>
      </c>
      <c r="BM702" s="1">
        <v>-1.5796861731404499E-6</v>
      </c>
      <c r="BN702">
        <v>-29.408407188475699</v>
      </c>
    </row>
    <row r="703" spans="1:66" x14ac:dyDescent="0.25">
      <c r="A703" t="s">
        <v>259</v>
      </c>
      <c r="B703">
        <v>3</v>
      </c>
      <c r="C703" t="s">
        <v>66</v>
      </c>
      <c r="D703">
        <v>0</v>
      </c>
      <c r="E703">
        <v>0</v>
      </c>
      <c r="F703">
        <v>1</v>
      </c>
      <c r="G703">
        <v>0</v>
      </c>
      <c r="H703">
        <v>370.32587502144099</v>
      </c>
      <c r="I703">
        <v>99.2</v>
      </c>
      <c r="J703">
        <v>98.7</v>
      </c>
      <c r="K703">
        <v>9837</v>
      </c>
      <c r="L703" s="1">
        <v>9.2000000000000003E-8</v>
      </c>
      <c r="M703">
        <v>994</v>
      </c>
      <c r="N703" s="1">
        <v>2.34E-6</v>
      </c>
      <c r="O703">
        <v>10029</v>
      </c>
      <c r="P703">
        <v>199.999999999983</v>
      </c>
      <c r="Q703">
        <v>4108.6268848931404</v>
      </c>
      <c r="R703" s="1">
        <v>1.17102529228686E-7</v>
      </c>
      <c r="S703">
        <v>1096.9943414167001</v>
      </c>
      <c r="T703" s="1">
        <v>7.3338771814099005E-8</v>
      </c>
      <c r="U703">
        <v>4.8113059987796498E-4</v>
      </c>
      <c r="V703" s="1">
        <v>8.0452217686517095E-5</v>
      </c>
      <c r="W703">
        <v>1.6488823384737801E-4</v>
      </c>
      <c r="X703">
        <v>5205.6212263098396</v>
      </c>
      <c r="Y703" s="1">
        <v>4.5096077494382503E-8</v>
      </c>
      <c r="Z703">
        <v>3.27822372772554E-4</v>
      </c>
      <c r="AA703">
        <v>2.1542661600267801</v>
      </c>
      <c r="AB703">
        <v>199.999999999984</v>
      </c>
      <c r="AC703">
        <v>11127.0334445607</v>
      </c>
      <c r="AD703" s="1">
        <v>9.02464542742353E-8</v>
      </c>
      <c r="AE703">
        <v>1015.53315760531</v>
      </c>
      <c r="AF703" s="1">
        <v>9.0548487105697805E-8</v>
      </c>
      <c r="AG703">
        <v>9112.1426624383294</v>
      </c>
      <c r="AH703">
        <v>1.00417531496243E-3</v>
      </c>
      <c r="AI703" s="1">
        <v>9.1954991026833101E-5</v>
      </c>
      <c r="AJ703">
        <v>1.6824775649808101E-4</v>
      </c>
      <c r="AK703">
        <v>5205.6604392774998</v>
      </c>
      <c r="AL703" s="1">
        <v>4.5198609202306697E-8</v>
      </c>
      <c r="AM703">
        <v>8.5201233693194304E-4</v>
      </c>
      <c r="AN703">
        <v>81.688388114276506</v>
      </c>
      <c r="AO703">
        <v>100.699222828019</v>
      </c>
      <c r="AP703">
        <v>10904.768818464099</v>
      </c>
      <c r="AQ703" s="1">
        <v>9.2622163427266794E-8</v>
      </c>
      <c r="AR703">
        <v>1210.0566646172499</v>
      </c>
      <c r="AS703" s="1">
        <v>1.88341910434129E-6</v>
      </c>
      <c r="AT703">
        <v>9150.8349209610406</v>
      </c>
      <c r="AU703">
        <v>1.01002327964034E-3</v>
      </c>
      <c r="AV703">
        <v>2.2790438394756302E-3</v>
      </c>
      <c r="AW703">
        <v>2.1522911439366401E-3</v>
      </c>
      <c r="AX703">
        <v>5213.1354486811897</v>
      </c>
      <c r="AY703" s="1">
        <v>8.8280723145690603E-8</v>
      </c>
      <c r="AZ703">
        <v>8.1441503861503194E-3</v>
      </c>
      <c r="BA703">
        <v>-97.045733839973195</v>
      </c>
      <c r="BB703">
        <v>101.299999999984</v>
      </c>
      <c r="BC703">
        <v>1290.03344456069</v>
      </c>
      <c r="BD703" s="1">
        <v>-1.7535457257647201E-9</v>
      </c>
      <c r="BE703">
        <v>21.533157605312301</v>
      </c>
      <c r="BF703" s="1">
        <v>-2.2494515128943E-6</v>
      </c>
      <c r="BG703">
        <v>-916.85733756167201</v>
      </c>
      <c r="BH703">
        <v>-17.5116118857235</v>
      </c>
      <c r="BI703">
        <v>1.9992228280193101</v>
      </c>
      <c r="BJ703">
        <v>1067.7688184640799</v>
      </c>
      <c r="BK703" s="1">
        <v>6.2216342726681703E-10</v>
      </c>
      <c r="BL703">
        <v>216.05666461725301</v>
      </c>
      <c r="BM703" s="1">
        <v>-4.56580895658712E-7</v>
      </c>
      <c r="BN703">
        <v>-878.16507903896502</v>
      </c>
    </row>
    <row r="704" spans="1:66" x14ac:dyDescent="0.25">
      <c r="A704" t="s">
        <v>212</v>
      </c>
      <c r="B704">
        <v>1</v>
      </c>
      <c r="C704" t="s">
        <v>66</v>
      </c>
      <c r="D704">
        <v>0</v>
      </c>
      <c r="E704">
        <v>0</v>
      </c>
      <c r="F704">
        <v>1</v>
      </c>
      <c r="G704">
        <v>1</v>
      </c>
      <c r="H704">
        <v>2.6483100188859998</v>
      </c>
      <c r="I704">
        <v>99.2</v>
      </c>
      <c r="J704">
        <v>98.7</v>
      </c>
      <c r="K704">
        <v>9837</v>
      </c>
      <c r="L704" s="1">
        <v>9.2000000000000003E-8</v>
      </c>
      <c r="M704">
        <v>994</v>
      </c>
      <c r="N704" s="1">
        <v>1.0100000000000001E-6</v>
      </c>
      <c r="O704">
        <v>100.3</v>
      </c>
      <c r="P704">
        <v>162.34720984207499</v>
      </c>
      <c r="Q704">
        <v>44.117459868521301</v>
      </c>
      <c r="R704" s="1">
        <v>2.9546092130984098E-7</v>
      </c>
      <c r="S704">
        <v>92.840092140267103</v>
      </c>
      <c r="T704" s="1">
        <v>3.3893171890685898E-8</v>
      </c>
      <c r="U704" s="1">
        <v>1.30349853386032E-5</v>
      </c>
      <c r="V704" s="1">
        <v>3.1466452012571902E-6</v>
      </c>
      <c r="W704" s="1">
        <v>9.8497031633811001E-6</v>
      </c>
      <c r="X704">
        <v>136.95755200878801</v>
      </c>
      <c r="Y704" s="1">
        <v>3.04052932684756E-8</v>
      </c>
      <c r="Z704">
        <v>3.8828774027548002E-2</v>
      </c>
      <c r="AA704">
        <v>56.781864590493598</v>
      </c>
      <c r="AB704">
        <v>153.48704360769901</v>
      </c>
      <c r="AC704">
        <v>227.78852873721499</v>
      </c>
      <c r="AD704" s="1">
        <v>1.07986317657547E-7</v>
      </c>
      <c r="AE704">
        <v>2.5539297802597098</v>
      </c>
      <c r="AF704">
        <v>6.6580629563649696E-4</v>
      </c>
      <c r="AG704">
        <v>145.66211596390301</v>
      </c>
      <c r="AH704" s="1">
        <v>2.4598044422962302E-5</v>
      </c>
      <c r="AI704">
        <v>1.7004225263104499E-3</v>
      </c>
      <c r="AJ704">
        <v>1.68184176582744E-3</v>
      </c>
      <c r="AK704">
        <v>89.233408796319594</v>
      </c>
      <c r="AL704" s="1">
        <v>1.0796880632746E-7</v>
      </c>
      <c r="AM704">
        <v>4.4677984090467401E-2</v>
      </c>
      <c r="AN704">
        <v>113.25165922903901</v>
      </c>
      <c r="AO704">
        <v>85.0539223232132</v>
      </c>
      <c r="AP704">
        <v>7216.2703336978002</v>
      </c>
      <c r="AQ704" s="1">
        <v>1.3269175984414899E-7</v>
      </c>
      <c r="AR704">
        <v>4086.1126114231602</v>
      </c>
      <c r="AS704" s="1">
        <v>2.3727265676359399E-7</v>
      </c>
      <c r="AT704">
        <v>99.851541118503803</v>
      </c>
      <c r="AU704">
        <v>9.5753961008948802E-4</v>
      </c>
      <c r="AV704">
        <v>9.6952279514760196E-4</v>
      </c>
      <c r="AW704">
        <v>9.6519055443086699E-4</v>
      </c>
      <c r="AX704">
        <v>98.977122137226701</v>
      </c>
      <c r="AY704" s="1">
        <v>8.5100417703790496E-8</v>
      </c>
      <c r="AZ704" s="1">
        <v>9.1643989101924202E-5</v>
      </c>
      <c r="BA704">
        <v>-42.418135409506398</v>
      </c>
      <c r="BB704">
        <v>54.787043607699303</v>
      </c>
      <c r="BC704">
        <v>-9609.2114712627808</v>
      </c>
      <c r="BD704" s="1">
        <v>1.59863176575472E-8</v>
      </c>
      <c r="BE704">
        <v>-991.44607021974002</v>
      </c>
      <c r="BF704">
        <v>6.64796295636497E-4</v>
      </c>
      <c r="BG704">
        <v>45.362115963903399</v>
      </c>
      <c r="BH704">
        <v>14.0516592290386</v>
      </c>
      <c r="BI704">
        <v>-13.646077676786801</v>
      </c>
      <c r="BJ704">
        <v>-2620.7296663021998</v>
      </c>
      <c r="BK704" s="1">
        <v>4.0691759844149499E-8</v>
      </c>
      <c r="BL704">
        <v>3092.1126114231602</v>
      </c>
      <c r="BM704" s="1">
        <v>-7.7272734323640595E-7</v>
      </c>
      <c r="BN704">
        <v>-0.44845888149618002</v>
      </c>
    </row>
    <row r="705" spans="1:66" x14ac:dyDescent="0.25">
      <c r="A705" t="s">
        <v>108</v>
      </c>
      <c r="B705">
        <v>1</v>
      </c>
      <c r="C705" t="s">
        <v>66</v>
      </c>
      <c r="D705">
        <v>0</v>
      </c>
      <c r="E705">
        <v>0</v>
      </c>
      <c r="F705">
        <v>1</v>
      </c>
      <c r="G705">
        <v>1</v>
      </c>
      <c r="H705">
        <v>2.2510117999272499</v>
      </c>
      <c r="I705">
        <v>99.2</v>
      </c>
      <c r="J705">
        <v>98.7</v>
      </c>
      <c r="K705">
        <v>9837</v>
      </c>
      <c r="L705" s="1">
        <v>9.2000000000000003E-8</v>
      </c>
      <c r="M705">
        <v>994</v>
      </c>
      <c r="N705" s="1">
        <v>2.34E-6</v>
      </c>
      <c r="O705">
        <v>100.3</v>
      </c>
      <c r="P705">
        <v>199.999997680566</v>
      </c>
      <c r="Q705">
        <v>5.7189257278305901</v>
      </c>
      <c r="R705" s="1">
        <v>5.2833085126731399E-6</v>
      </c>
      <c r="S705">
        <v>93.218139281887105</v>
      </c>
      <c r="T705" s="1">
        <v>8.8102626626862004E-8</v>
      </c>
      <c r="U705" s="1">
        <v>3.0214848981192699E-5</v>
      </c>
      <c r="V705" s="1">
        <v>8.2127629200029194E-6</v>
      </c>
      <c r="W705" s="1">
        <v>2.8943047598880401E-5</v>
      </c>
      <c r="X705">
        <v>98.937065009717699</v>
      </c>
      <c r="Y705" s="1">
        <v>8.66575551889747E-8</v>
      </c>
      <c r="Z705">
        <v>3.2843340758123701E-2</v>
      </c>
      <c r="AA705">
        <v>91.296488526928201</v>
      </c>
      <c r="AB705">
        <v>113.224096944225</v>
      </c>
      <c r="AC705">
        <v>12709.059518595401</v>
      </c>
      <c r="AD705" s="1">
        <v>1.4853868035425899E-7</v>
      </c>
      <c r="AE705">
        <v>6881.2580797553701</v>
      </c>
      <c r="AF705" s="1">
        <v>3.0151791299453602E-7</v>
      </c>
      <c r="AG705">
        <v>94.789053385212199</v>
      </c>
      <c r="AH705">
        <v>1.8877869294358801E-3</v>
      </c>
      <c r="AI705">
        <v>2.0748225749846298E-3</v>
      </c>
      <c r="AJ705">
        <v>2.00912478623398E-3</v>
      </c>
      <c r="AK705">
        <v>94.3326187414674</v>
      </c>
      <c r="AL705" s="1">
        <v>9.9514313446950193E-8</v>
      </c>
      <c r="AM705">
        <v>4.1483755693846103E-2</v>
      </c>
      <c r="AN705">
        <v>114.805071492989</v>
      </c>
      <c r="AO705">
        <v>83.279552890503496</v>
      </c>
      <c r="AP705">
        <v>15211.6141330432</v>
      </c>
      <c r="AQ705" s="1">
        <v>1.3549279567996801E-7</v>
      </c>
      <c r="AR705">
        <v>8638.4281589892198</v>
      </c>
      <c r="AS705" s="1">
        <v>2.5835340597626799E-7</v>
      </c>
      <c r="AT705">
        <v>99.595528779334401</v>
      </c>
      <c r="AU705">
        <v>2.0610641256909399E-3</v>
      </c>
      <c r="AV705">
        <v>2.2317673371561701E-3</v>
      </c>
      <c r="AW705">
        <v>2.16993904307202E-3</v>
      </c>
      <c r="AX705">
        <v>99.181356781116705</v>
      </c>
      <c r="AY705" s="1">
        <v>8.8879936132328402E-8</v>
      </c>
      <c r="AZ705">
        <v>1.0540980154857E-4</v>
      </c>
      <c r="BA705">
        <v>-7.9035114730717604</v>
      </c>
      <c r="BB705">
        <v>14.524096944225301</v>
      </c>
      <c r="BC705">
        <v>2872.0595185953598</v>
      </c>
      <c r="BD705" s="1">
        <v>5.6538680354258697E-8</v>
      </c>
      <c r="BE705">
        <v>5887.2580797553701</v>
      </c>
      <c r="BF705" s="1">
        <v>-2.0384820870054599E-6</v>
      </c>
      <c r="BG705">
        <v>-5.5109466147877599</v>
      </c>
      <c r="BH705">
        <v>15.6050714929886</v>
      </c>
      <c r="BI705">
        <v>-15.4204471094965</v>
      </c>
      <c r="BJ705">
        <v>5374.6141330432101</v>
      </c>
      <c r="BK705" s="1">
        <v>4.3492795679968399E-8</v>
      </c>
      <c r="BL705">
        <v>7644.4281589892198</v>
      </c>
      <c r="BM705" s="1">
        <v>-2.08164659402373E-6</v>
      </c>
      <c r="BN705">
        <v>-0.70447122066563805</v>
      </c>
    </row>
    <row r="706" spans="1:66" x14ac:dyDescent="0.25">
      <c r="A706" t="s">
        <v>108</v>
      </c>
      <c r="B706">
        <v>2</v>
      </c>
      <c r="C706" t="s">
        <v>66</v>
      </c>
      <c r="D706">
        <v>0</v>
      </c>
      <c r="E706">
        <v>0</v>
      </c>
      <c r="F706">
        <v>1</v>
      </c>
      <c r="G706">
        <v>1</v>
      </c>
      <c r="H706">
        <v>4.34454291193338</v>
      </c>
      <c r="I706">
        <v>99.2</v>
      </c>
      <c r="J706">
        <v>98.7</v>
      </c>
      <c r="K706">
        <v>9837</v>
      </c>
      <c r="L706" s="1">
        <v>9.2000000000000003E-8</v>
      </c>
      <c r="M706">
        <v>994</v>
      </c>
      <c r="N706" s="1">
        <v>2.34E-6</v>
      </c>
      <c r="O706">
        <v>1000.9</v>
      </c>
      <c r="P706">
        <v>199.99892781026099</v>
      </c>
      <c r="Q706">
        <v>16.761543569790099</v>
      </c>
      <c r="R706" s="1">
        <v>3.1378069062495902E-7</v>
      </c>
      <c r="S706">
        <v>896.88957400808795</v>
      </c>
      <c r="T706" s="1">
        <v>9.1226527788558006E-8</v>
      </c>
      <c r="U706" s="1">
        <v>5.2594487172690901E-6</v>
      </c>
      <c r="V706" s="1">
        <v>8.1820121646516806E-5</v>
      </c>
      <c r="W706" s="1">
        <v>6.6640056978789804E-6</v>
      </c>
      <c r="X706">
        <v>913.65111757787804</v>
      </c>
      <c r="Y706" s="1">
        <v>7.0678056072531998E-8</v>
      </c>
      <c r="Z706">
        <v>9.6368626940234901E-4</v>
      </c>
      <c r="AA706">
        <v>16.996958732950102</v>
      </c>
      <c r="AB706">
        <v>199.99999999967699</v>
      </c>
      <c r="AC706">
        <v>14846.6005299648</v>
      </c>
      <c r="AD706" s="1">
        <v>1.01789979443121E-7</v>
      </c>
      <c r="AE706">
        <v>2550.7352706275401</v>
      </c>
      <c r="AF706" s="1">
        <v>9.1231252638504503E-7</v>
      </c>
      <c r="AG706">
        <v>945.95974076888899</v>
      </c>
      <c r="AH706">
        <v>1.51123516274536E-3</v>
      </c>
      <c r="AI706">
        <v>2.3270677388856501E-3</v>
      </c>
      <c r="AJ706">
        <v>2.2074532789051098E-3</v>
      </c>
      <c r="AK706">
        <v>897.17680374768599</v>
      </c>
      <c r="AL706" s="1">
        <v>9.1572866423989594E-8</v>
      </c>
      <c r="AM706">
        <v>2.6255831601408601E-3</v>
      </c>
      <c r="AN706">
        <v>33.205905405756397</v>
      </c>
      <c r="AO706">
        <v>131.38732985255601</v>
      </c>
      <c r="AP706">
        <v>970.61054062716403</v>
      </c>
      <c r="AQ706" s="1">
        <v>8.1369759047953598E-8</v>
      </c>
      <c r="AR706">
        <v>61.566660319264898</v>
      </c>
      <c r="AS706" s="1">
        <v>3.0015748053702102E-5</v>
      </c>
      <c r="AT706">
        <v>15121.549497800401</v>
      </c>
      <c r="AU706" s="1">
        <v>7.8978345820236395E-5</v>
      </c>
      <c r="AV706">
        <v>1.84796936465091E-3</v>
      </c>
      <c r="AW706">
        <v>1.7424536944110401E-3</v>
      </c>
      <c r="AX706">
        <v>966.22401292844404</v>
      </c>
      <c r="AY706" s="1">
        <v>8.1149769953691698E-8</v>
      </c>
      <c r="AZ706">
        <v>0.13781458924539</v>
      </c>
      <c r="BA706">
        <v>-82.203041267049898</v>
      </c>
      <c r="BB706">
        <v>101.299999999677</v>
      </c>
      <c r="BC706">
        <v>5009.6005299648396</v>
      </c>
      <c r="BD706" s="1">
        <v>9.7899794431212996E-9</v>
      </c>
      <c r="BE706">
        <v>1556.7352706275401</v>
      </c>
      <c r="BF706" s="1">
        <v>-1.42768747361496E-6</v>
      </c>
      <c r="BG706">
        <v>-54.940259231111298</v>
      </c>
      <c r="BH706">
        <v>-65.994094594243606</v>
      </c>
      <c r="BI706">
        <v>32.6873298525556</v>
      </c>
      <c r="BJ706">
        <v>-8866.3894593728401</v>
      </c>
      <c r="BK706" s="1">
        <v>-1.06302409520464E-8</v>
      </c>
      <c r="BL706">
        <v>-932.433339680735</v>
      </c>
      <c r="BM706" s="1">
        <v>2.76757480537021E-5</v>
      </c>
      <c r="BN706">
        <v>14120.649497800399</v>
      </c>
    </row>
    <row r="707" spans="1:66" x14ac:dyDescent="0.25">
      <c r="A707" t="s">
        <v>108</v>
      </c>
      <c r="B707">
        <v>3</v>
      </c>
      <c r="C707" t="s">
        <v>66</v>
      </c>
      <c r="D707">
        <v>0</v>
      </c>
      <c r="E707">
        <v>0</v>
      </c>
      <c r="F707">
        <v>1</v>
      </c>
      <c r="G707">
        <v>0</v>
      </c>
      <c r="H707">
        <v>14.4082632331366</v>
      </c>
      <c r="I707">
        <v>99.2</v>
      </c>
      <c r="J707">
        <v>98.7</v>
      </c>
      <c r="K707">
        <v>9837</v>
      </c>
      <c r="L707" s="1">
        <v>9.2000000000000003E-8</v>
      </c>
      <c r="M707">
        <v>994</v>
      </c>
      <c r="N707" s="1">
        <v>2.34E-6</v>
      </c>
      <c r="O707">
        <v>10029</v>
      </c>
      <c r="P707">
        <v>199.99999999999</v>
      </c>
      <c r="Q707">
        <v>167.90604365256999</v>
      </c>
      <c r="R707" s="1">
        <v>1.1745784731788101E-5</v>
      </c>
      <c r="S707">
        <v>5035.5249774428403</v>
      </c>
      <c r="T707" s="1">
        <v>8.8566609105065503E-8</v>
      </c>
      <c r="U707">
        <v>1.9721882439093E-3</v>
      </c>
      <c r="V707">
        <v>4.45979372315974E-4</v>
      </c>
      <c r="W707">
        <v>1.9229400281882099E-3</v>
      </c>
      <c r="X707">
        <v>5203.43102109541</v>
      </c>
      <c r="Y707" s="1">
        <v>8.7903789147940796E-8</v>
      </c>
      <c r="Z707">
        <v>5.4316558053685196E-4</v>
      </c>
      <c r="AA707">
        <v>49.130918921101099</v>
      </c>
      <c r="AB707">
        <v>199.99999999981401</v>
      </c>
      <c r="AC707">
        <v>10469.4898700659</v>
      </c>
      <c r="AD707" s="1">
        <v>9.4502262381839798E-8</v>
      </c>
      <c r="AE707">
        <v>959.23940226667901</v>
      </c>
      <c r="AF707" s="1">
        <v>2.84307076235217E-6</v>
      </c>
      <c r="AG707">
        <v>9395.3573401897793</v>
      </c>
      <c r="AH707">
        <v>9.8939047870498097E-4</v>
      </c>
      <c r="AI707">
        <v>2.72718549868057E-3</v>
      </c>
      <c r="AJ707">
        <v>2.58132838574161E-3</v>
      </c>
      <c r="AK707">
        <v>5156.3844050322696</v>
      </c>
      <c r="AL707" s="1">
        <v>9.1462107287790806E-8</v>
      </c>
      <c r="AM707">
        <v>6.0699171917994399E-2</v>
      </c>
      <c r="AN707">
        <v>81.688749889057604</v>
      </c>
      <c r="AO707">
        <v>100.699147112723</v>
      </c>
      <c r="AP707">
        <v>10904.8320447186</v>
      </c>
      <c r="AQ707" s="1">
        <v>9.2622178101224306E-8</v>
      </c>
      <c r="AR707">
        <v>1210.07034897425</v>
      </c>
      <c r="AS707" s="1">
        <v>1.8834157523710199E-6</v>
      </c>
      <c r="AT707">
        <v>9150.7910334001408</v>
      </c>
      <c r="AU707">
        <v>1.0100292958098701E-3</v>
      </c>
      <c r="AV707">
        <v>2.2790655567351999E-3</v>
      </c>
      <c r="AW707">
        <v>2.1523106641891101E-3</v>
      </c>
      <c r="AX707">
        <v>5213.1354462903701</v>
      </c>
      <c r="AY707" s="1">
        <v>8.8280729111849501E-8</v>
      </c>
      <c r="AZ707">
        <v>8.1441338346579604E-3</v>
      </c>
      <c r="BA707">
        <v>-50.069081078898897</v>
      </c>
      <c r="BB707">
        <v>101.29999999981401</v>
      </c>
      <c r="BC707">
        <v>632.48987006589198</v>
      </c>
      <c r="BD707" s="1">
        <v>2.5022623818398299E-9</v>
      </c>
      <c r="BE707">
        <v>-34.760597733321397</v>
      </c>
      <c r="BF707" s="1">
        <v>5.0307076235216996E-7</v>
      </c>
      <c r="BG707">
        <v>-633.64265981022402</v>
      </c>
      <c r="BH707">
        <v>-17.511250110942399</v>
      </c>
      <c r="BI707">
        <v>1.9991471127234099</v>
      </c>
      <c r="BJ707">
        <v>1067.83204471862</v>
      </c>
      <c r="BK707" s="1">
        <v>6.2217810122430302E-10</v>
      </c>
      <c r="BL707">
        <v>216.07034897425299</v>
      </c>
      <c r="BM707" s="1">
        <v>-4.5658424762898499E-7</v>
      </c>
      <c r="BN707">
        <v>-878.20896659985897</v>
      </c>
    </row>
    <row r="708" spans="1:66" x14ac:dyDescent="0.25">
      <c r="A708" t="s">
        <v>126</v>
      </c>
      <c r="B708">
        <v>1</v>
      </c>
      <c r="C708" t="s">
        <v>66</v>
      </c>
      <c r="D708">
        <v>0</v>
      </c>
      <c r="E708">
        <v>0</v>
      </c>
      <c r="F708">
        <v>1</v>
      </c>
      <c r="G708">
        <v>1</v>
      </c>
      <c r="H708">
        <v>4.2304119110720597</v>
      </c>
      <c r="I708">
        <v>99.2</v>
      </c>
      <c r="J708">
        <v>98.7</v>
      </c>
      <c r="K708">
        <v>9837</v>
      </c>
      <c r="L708" s="1">
        <v>9.2000000000000003E-8</v>
      </c>
      <c r="M708">
        <v>9790</v>
      </c>
      <c r="N708" s="1">
        <v>2.34E-6</v>
      </c>
      <c r="O708">
        <v>100.3</v>
      </c>
      <c r="P708">
        <v>14.0319028986</v>
      </c>
      <c r="Q708">
        <v>263.60565026922001</v>
      </c>
      <c r="R708" s="1">
        <v>3.9101177526211801E-9</v>
      </c>
      <c r="S708">
        <v>21.215437591869701</v>
      </c>
      <c r="T708" s="1">
        <v>4.5932972676908001E-7</v>
      </c>
      <c r="U708" s="1">
        <v>1.03072913280893E-6</v>
      </c>
      <c r="V708" s="1">
        <v>9.7448811523599499E-6</v>
      </c>
      <c r="W708" s="1">
        <v>9.0957910525882105E-6</v>
      </c>
      <c r="X708">
        <v>284.82108786109001</v>
      </c>
      <c r="Y708" s="1">
        <v>3.8771132064445603E-9</v>
      </c>
      <c r="Z708">
        <v>8.3397009596914901E-2</v>
      </c>
      <c r="AA708">
        <v>53.714550642198397</v>
      </c>
      <c r="AB708">
        <v>158.86937350409099</v>
      </c>
      <c r="AC708">
        <v>199.09626445649599</v>
      </c>
      <c r="AD708" s="1">
        <v>8.3937225902053694E-8</v>
      </c>
      <c r="AE708">
        <v>84.1309378896905</v>
      </c>
      <c r="AF708" s="1">
        <v>2.5506170659080998E-7</v>
      </c>
      <c r="AG708">
        <v>124.15689235719</v>
      </c>
      <c r="AH708" s="1">
        <v>1.6711588125939899E-5</v>
      </c>
      <c r="AI708" s="1">
        <v>2.14585805952299E-5</v>
      </c>
      <c r="AJ708" s="1">
        <v>2.0048515017882899E-5</v>
      </c>
      <c r="AK708">
        <v>86.318071155741805</v>
      </c>
      <c r="AL708" s="1">
        <v>6.31540988275143E-8</v>
      </c>
      <c r="AM708">
        <v>8.9354536091129505E-2</v>
      </c>
      <c r="AN708">
        <v>115.11132559510099</v>
      </c>
      <c r="AO708">
        <v>83.160965525024693</v>
      </c>
      <c r="AP708">
        <v>60723.355589065701</v>
      </c>
      <c r="AQ708" s="1">
        <v>1.3595338092917601E-7</v>
      </c>
      <c r="AR708">
        <v>60444.714464921999</v>
      </c>
      <c r="AS708" s="1">
        <v>2.5855265118351501E-7</v>
      </c>
      <c r="AT708">
        <v>99.1994271288536</v>
      </c>
      <c r="AU708">
        <v>8.2555454936980802E-3</v>
      </c>
      <c r="AV708">
        <v>1.5628141174936099E-2</v>
      </c>
      <c r="AW708">
        <v>1.19503204370207E-2</v>
      </c>
      <c r="AX708">
        <v>99.1182797064304</v>
      </c>
      <c r="AY708" s="1">
        <v>8.9101570610610806E-8</v>
      </c>
      <c r="AZ708">
        <v>8.7370515855037998E-4</v>
      </c>
      <c r="BA708">
        <v>-45.485449357801599</v>
      </c>
      <c r="BB708">
        <v>60.169373504090601</v>
      </c>
      <c r="BC708">
        <v>-9637.9037355434994</v>
      </c>
      <c r="BD708" s="1">
        <v>-8.0627740979463206E-9</v>
      </c>
      <c r="BE708">
        <v>-9705.8690621103106</v>
      </c>
      <c r="BF708" s="1">
        <v>-2.0849382934091898E-6</v>
      </c>
      <c r="BG708">
        <v>23.856892357189899</v>
      </c>
      <c r="BH708">
        <v>15.911325595101401</v>
      </c>
      <c r="BI708">
        <v>-15.539034474975301</v>
      </c>
      <c r="BJ708">
        <v>50886.355589065701</v>
      </c>
      <c r="BK708" s="1">
        <v>4.3953380929176203E-8</v>
      </c>
      <c r="BL708">
        <v>50654.714464921999</v>
      </c>
      <c r="BM708" s="1">
        <v>-2.0814473488164901E-6</v>
      </c>
      <c r="BN708">
        <v>-1.10057287114638</v>
      </c>
    </row>
    <row r="709" spans="1:66" x14ac:dyDescent="0.25">
      <c r="A709" t="s">
        <v>126</v>
      </c>
      <c r="B709">
        <v>2</v>
      </c>
      <c r="C709" t="s">
        <v>66</v>
      </c>
      <c r="D709">
        <v>0</v>
      </c>
      <c r="E709">
        <v>0</v>
      </c>
      <c r="F709">
        <v>1</v>
      </c>
      <c r="G709">
        <v>0</v>
      </c>
      <c r="H709">
        <v>111.506381485622</v>
      </c>
      <c r="I709">
        <v>99.2</v>
      </c>
      <c r="J709">
        <v>98.7</v>
      </c>
      <c r="K709">
        <v>9837</v>
      </c>
      <c r="L709" s="1">
        <v>9.2000000000000003E-8</v>
      </c>
      <c r="M709">
        <v>9790</v>
      </c>
      <c r="N709" s="1">
        <v>2.34E-6</v>
      </c>
      <c r="O709">
        <v>1000.9</v>
      </c>
      <c r="P709">
        <v>199.996755817349</v>
      </c>
      <c r="Q709">
        <v>931.65314260648199</v>
      </c>
      <c r="R709" s="1">
        <v>4.7615911862600998E-8</v>
      </c>
      <c r="S709">
        <v>18.731515942303801</v>
      </c>
      <c r="T709" s="1">
        <v>3.69793608484087E-7</v>
      </c>
      <c r="U709" s="1">
        <v>4.4361513924865498E-5</v>
      </c>
      <c r="V709" s="1">
        <v>6.9267948726817399E-6</v>
      </c>
      <c r="W709" s="1">
        <v>7.6646109037110796E-6</v>
      </c>
      <c r="X709">
        <v>950.38465854878598</v>
      </c>
      <c r="Y709" s="1">
        <v>4.2184135748285597E-8</v>
      </c>
      <c r="Z709">
        <v>5.69591248190965E-4</v>
      </c>
      <c r="AA709">
        <v>9.2576621263941092</v>
      </c>
      <c r="AB709">
        <v>199.999999938522</v>
      </c>
      <c r="AC709">
        <v>574.23071366927297</v>
      </c>
      <c r="AD709" s="1">
        <v>8.1943168557406702E-8</v>
      </c>
      <c r="AE709">
        <v>366.97317457466897</v>
      </c>
      <c r="AF709" s="1">
        <v>1.07790504254211E-7</v>
      </c>
      <c r="AG709">
        <v>4999996.8448350001</v>
      </c>
      <c r="AH709" s="1">
        <v>4.7054284161041201E-5</v>
      </c>
      <c r="AI709" s="1">
        <v>3.95562235351724E-5</v>
      </c>
      <c r="AJ709" s="1">
        <v>4.2479699676098903E-5</v>
      </c>
      <c r="AK709">
        <v>941.02674852523103</v>
      </c>
      <c r="AL709" s="1">
        <v>4.6553125378859199E-8</v>
      </c>
      <c r="AM709">
        <v>4.8084091336863602E-3</v>
      </c>
      <c r="AN709">
        <v>99.357395606607795</v>
      </c>
      <c r="AO709">
        <v>96.793647575639696</v>
      </c>
      <c r="AP709">
        <v>27940.4986448364</v>
      </c>
      <c r="AQ709" s="1">
        <v>9.9427906561749999E-8</v>
      </c>
      <c r="AR709">
        <v>28171.524294838</v>
      </c>
      <c r="AS709" s="1">
        <v>7.4980381924214797E-7</v>
      </c>
      <c r="AT709">
        <v>948.78762584303195</v>
      </c>
      <c r="AU709">
        <v>2.7780652885474998E-3</v>
      </c>
      <c r="AV709">
        <v>2.1123116510142498E-2</v>
      </c>
      <c r="AW709">
        <v>1.19128255759727E-2</v>
      </c>
      <c r="AX709">
        <v>933.01150997592197</v>
      </c>
      <c r="AY709" s="1">
        <v>8.7786904108745901E-8</v>
      </c>
      <c r="AZ709">
        <v>5.9394838900513697E-2</v>
      </c>
      <c r="BA709">
        <v>-89.942337873605894</v>
      </c>
      <c r="BB709">
        <v>101.29999993852201</v>
      </c>
      <c r="BC709">
        <v>-9262.7692863307293</v>
      </c>
      <c r="BD709" s="1">
        <v>-1.0056831442593299E-8</v>
      </c>
      <c r="BE709">
        <v>-9423.0268254253297</v>
      </c>
      <c r="BF709" s="1">
        <v>-2.2322094957457899E-6</v>
      </c>
      <c r="BG709">
        <v>4998995.9448349997</v>
      </c>
      <c r="BH709">
        <v>0.15739560660775001</v>
      </c>
      <c r="BI709">
        <v>-1.90635242436034</v>
      </c>
      <c r="BJ709">
        <v>18103.4986448364</v>
      </c>
      <c r="BK709" s="1">
        <v>7.4279065617499604E-9</v>
      </c>
      <c r="BL709">
        <v>18381.524294838</v>
      </c>
      <c r="BM709" s="1">
        <v>-1.5901961807578501E-6</v>
      </c>
      <c r="BN709">
        <v>-52.112374156967803</v>
      </c>
    </row>
    <row r="710" spans="1:66" x14ac:dyDescent="0.25">
      <c r="A710" t="s">
        <v>126</v>
      </c>
      <c r="B710">
        <v>3</v>
      </c>
      <c r="C710" t="s">
        <v>66</v>
      </c>
      <c r="D710">
        <v>0</v>
      </c>
      <c r="E710">
        <v>0</v>
      </c>
      <c r="F710">
        <v>1</v>
      </c>
      <c r="G710">
        <v>0</v>
      </c>
      <c r="H710">
        <v>1429.1185970086301</v>
      </c>
      <c r="I710">
        <v>99.2</v>
      </c>
      <c r="J710">
        <v>98.7</v>
      </c>
      <c r="K710">
        <v>9837</v>
      </c>
      <c r="L710" s="1">
        <v>9.2000000000000003E-8</v>
      </c>
      <c r="M710">
        <v>9790</v>
      </c>
      <c r="N710" s="1">
        <v>2.34E-6</v>
      </c>
      <c r="O710">
        <v>10029</v>
      </c>
      <c r="P710">
        <v>172.76141260880999</v>
      </c>
      <c r="Q710">
        <v>51.040934082560497</v>
      </c>
      <c r="R710" s="1">
        <v>8.3809136330347902E-8</v>
      </c>
      <c r="S710">
        <v>6612.4630198246496</v>
      </c>
      <c r="T710" s="1">
        <v>4.6158412681947802E-8</v>
      </c>
      <c r="U710" s="1">
        <v>4.2776966029536099E-6</v>
      </c>
      <c r="V710">
        <v>3.05220796913185E-4</v>
      </c>
      <c r="W710" s="1">
        <v>6.5828527267868097E-6</v>
      </c>
      <c r="X710">
        <v>6663.5039539072104</v>
      </c>
      <c r="Y710" s="1">
        <v>2.97650969850008E-8</v>
      </c>
      <c r="Z710">
        <v>2.71907960783037E-4</v>
      </c>
      <c r="AA710">
        <v>4.8072299445101798</v>
      </c>
      <c r="AB710">
        <v>199.999991196286</v>
      </c>
      <c r="AC710">
        <v>3460.4552855244501</v>
      </c>
      <c r="AD710" s="1">
        <v>9.0021778061847195E-8</v>
      </c>
      <c r="AE710">
        <v>3172.5984688060798</v>
      </c>
      <c r="AF710" s="1">
        <v>9.5019184187024403E-8</v>
      </c>
      <c r="AG710">
        <v>4999999.9999997402</v>
      </c>
      <c r="AH710">
        <v>3.11516337706428E-4</v>
      </c>
      <c r="AI710">
        <v>3.0145771825895701E-4</v>
      </c>
      <c r="AJ710">
        <v>3.06268769373463E-4</v>
      </c>
      <c r="AK710">
        <v>6624.2659319286404</v>
      </c>
      <c r="AL710" s="1">
        <v>4.62264992926141E-8</v>
      </c>
      <c r="AM710">
        <v>2.9887136559374899E-2</v>
      </c>
      <c r="AN710">
        <v>90.933856361436597</v>
      </c>
      <c r="AO710">
        <v>101.908978857272</v>
      </c>
      <c r="AP710">
        <v>11381.5680975553</v>
      </c>
      <c r="AQ710" s="1">
        <v>9.3629212556054696E-8</v>
      </c>
      <c r="AR710">
        <v>14847.2525909531</v>
      </c>
      <c r="AS710" s="1">
        <v>1.9086884820474499E-6</v>
      </c>
      <c r="AT710">
        <v>8884.2406569585692</v>
      </c>
      <c r="AU710">
        <v>1.06564725862721E-3</v>
      </c>
      <c r="AV710">
        <v>2.8338780010401202E-2</v>
      </c>
      <c r="AW710">
        <v>1.2900377509537099E-2</v>
      </c>
      <c r="AX710">
        <v>6636.3668166747602</v>
      </c>
      <c r="AY710" s="1">
        <v>8.9251071431150506E-8</v>
      </c>
      <c r="AZ710">
        <v>2.79904268159437E-2</v>
      </c>
      <c r="BA710">
        <v>-94.392770055489805</v>
      </c>
      <c r="BB710">
        <v>101.299991196286</v>
      </c>
      <c r="BC710">
        <v>-6376.5447144755499</v>
      </c>
      <c r="BD710" s="1">
        <v>-1.9782219381528099E-9</v>
      </c>
      <c r="BE710">
        <v>-6617.4015311939202</v>
      </c>
      <c r="BF710" s="1">
        <v>-2.2449808158129802E-6</v>
      </c>
      <c r="BG710">
        <v>4989970.9999997402</v>
      </c>
      <c r="BH710">
        <v>-8.2661436385634506</v>
      </c>
      <c r="BI710">
        <v>3.2089788572717599</v>
      </c>
      <c r="BJ710">
        <v>1544.56809755528</v>
      </c>
      <c r="BK710" s="1">
        <v>1.62921255605465E-9</v>
      </c>
      <c r="BL710">
        <v>5057.2525909530796</v>
      </c>
      <c r="BM710" s="1">
        <v>-4.31311517952554E-7</v>
      </c>
      <c r="BN710">
        <v>-1144.7593430414299</v>
      </c>
    </row>
    <row r="711" spans="1:66" x14ac:dyDescent="0.25">
      <c r="A711" t="s">
        <v>175</v>
      </c>
      <c r="B711">
        <v>1</v>
      </c>
      <c r="C711" t="s">
        <v>66</v>
      </c>
      <c r="D711">
        <v>0</v>
      </c>
      <c r="E711">
        <v>0</v>
      </c>
      <c r="F711">
        <v>1</v>
      </c>
      <c r="G711">
        <v>1</v>
      </c>
      <c r="H711">
        <v>3.9939460939896398</v>
      </c>
      <c r="I711">
        <v>99.2</v>
      </c>
      <c r="J711">
        <v>98.7</v>
      </c>
      <c r="K711">
        <v>9837</v>
      </c>
      <c r="L711" s="1">
        <v>9.2000000000000003E-8</v>
      </c>
      <c r="M711">
        <v>9790</v>
      </c>
      <c r="N711" s="1">
        <v>1.0100000000000001E-6</v>
      </c>
      <c r="O711">
        <v>100.3</v>
      </c>
      <c r="P711">
        <v>179.56644398792099</v>
      </c>
      <c r="Q711">
        <v>90.949150044143906</v>
      </c>
      <c r="R711" s="1">
        <v>3.9175671605845098E-13</v>
      </c>
      <c r="S711">
        <v>28.149320349371202</v>
      </c>
      <c r="T711" s="1">
        <v>1.0504833143778999E-6</v>
      </c>
      <c r="U711" s="1">
        <v>3.5629940349601102E-11</v>
      </c>
      <c r="V711" s="1">
        <v>2.9570391338092899E-5</v>
      </c>
      <c r="W711" s="1">
        <v>2.2581339229167E-5</v>
      </c>
      <c r="X711">
        <v>119.098470393515</v>
      </c>
      <c r="Y711" s="1">
        <v>3.9175656996068301E-13</v>
      </c>
      <c r="Z711">
        <v>0.29529377285234698</v>
      </c>
      <c r="AA711">
        <v>129.31663974596299</v>
      </c>
      <c r="AB711">
        <v>139.69844564428701</v>
      </c>
      <c r="AC711">
        <v>142.39440791144401</v>
      </c>
      <c r="AD711" s="1">
        <v>9.2888144392548105E-7</v>
      </c>
      <c r="AE711">
        <v>109.02161350724</v>
      </c>
      <c r="AF711" s="1">
        <v>4.7451440220639398E-5</v>
      </c>
      <c r="AG711">
        <v>35.113878463320603</v>
      </c>
      <c r="AH711">
        <v>1.3226752322769599E-4</v>
      </c>
      <c r="AI711">
        <v>5.1732325760964499E-3</v>
      </c>
      <c r="AJ711">
        <v>2.9873172132001699E-3</v>
      </c>
      <c r="AK711">
        <v>30.810716869209099</v>
      </c>
      <c r="AL711" s="1">
        <v>9.1104731824828405E-7</v>
      </c>
      <c r="AM711">
        <v>0.70327944310149204</v>
      </c>
      <c r="AN711">
        <v>113.88218092072201</v>
      </c>
      <c r="AO711">
        <v>84.829868520487693</v>
      </c>
      <c r="AP711">
        <v>29150.208367855801</v>
      </c>
      <c r="AQ711" s="1">
        <v>1.3392777023459299E-7</v>
      </c>
      <c r="AR711">
        <v>29032.5738484018</v>
      </c>
      <c r="AS711" s="1">
        <v>2.3824035063095399E-7</v>
      </c>
      <c r="AT711">
        <v>98.946704276688806</v>
      </c>
      <c r="AU711">
        <v>3.9040224085807001E-3</v>
      </c>
      <c r="AV711">
        <v>6.9167305733623102E-3</v>
      </c>
      <c r="AW711">
        <v>5.4134220524221597E-3</v>
      </c>
      <c r="AX711">
        <v>98.778719378701894</v>
      </c>
      <c r="AY711" s="1">
        <v>8.5732756652304102E-8</v>
      </c>
      <c r="AZ711">
        <v>6.1101381131039201E-4</v>
      </c>
      <c r="BA711">
        <v>30.116639745962601</v>
      </c>
      <c r="BB711">
        <v>40.998445644286598</v>
      </c>
      <c r="BC711">
        <v>-9694.6055920885592</v>
      </c>
      <c r="BD711" s="1">
        <v>8.3688144392548102E-7</v>
      </c>
      <c r="BE711">
        <v>-9680.9783864927595</v>
      </c>
      <c r="BF711" s="1">
        <v>4.6441440220639399E-5</v>
      </c>
      <c r="BG711">
        <v>-65.186121536679394</v>
      </c>
      <c r="BH711">
        <v>14.6821809207217</v>
      </c>
      <c r="BI711">
        <v>-13.870131479512301</v>
      </c>
      <c r="BJ711">
        <v>19313.208367855801</v>
      </c>
      <c r="BK711" s="1">
        <v>4.1927770234592898E-8</v>
      </c>
      <c r="BL711">
        <v>19242.5738484018</v>
      </c>
      <c r="BM711" s="1">
        <v>-7.7175964936904603E-7</v>
      </c>
      <c r="BN711">
        <v>-1.35329572331115</v>
      </c>
    </row>
    <row r="712" spans="1:66" x14ac:dyDescent="0.25">
      <c r="A712" t="s">
        <v>175</v>
      </c>
      <c r="B712">
        <v>3</v>
      </c>
      <c r="C712" t="s">
        <v>66</v>
      </c>
      <c r="D712">
        <v>0</v>
      </c>
      <c r="E712">
        <v>0</v>
      </c>
      <c r="F712">
        <v>1</v>
      </c>
      <c r="G712">
        <v>0</v>
      </c>
      <c r="H712">
        <v>132.82415449919401</v>
      </c>
      <c r="I712">
        <v>99.2</v>
      </c>
      <c r="J712">
        <v>98.7</v>
      </c>
      <c r="K712">
        <v>9837</v>
      </c>
      <c r="L712" s="1">
        <v>9.2000000000000003E-8</v>
      </c>
      <c r="M712">
        <v>9790</v>
      </c>
      <c r="N712" s="1">
        <v>1.0100000000000001E-6</v>
      </c>
      <c r="O712">
        <v>10029</v>
      </c>
      <c r="P712">
        <v>199.99999999999</v>
      </c>
      <c r="Q712">
        <v>1463.7116345720101</v>
      </c>
      <c r="R712" s="1">
        <v>4.5963866702189401E-6</v>
      </c>
      <c r="S712">
        <v>5094.0009095053301</v>
      </c>
      <c r="T712" s="1">
        <v>8.48833887880344E-8</v>
      </c>
      <c r="U712">
        <v>6.7277846461911697E-3</v>
      </c>
      <c r="V712">
        <v>4.32396059688142E-4</v>
      </c>
      <c r="W712">
        <v>5.3226249268102698E-3</v>
      </c>
      <c r="X712">
        <v>6557.7125440773398</v>
      </c>
      <c r="Y712" s="1">
        <v>8.33442360364691E-8</v>
      </c>
      <c r="Z712">
        <v>7.0148037816527495E-2</v>
      </c>
      <c r="AA712">
        <v>159.720311174616</v>
      </c>
      <c r="AB712">
        <v>199.99999999999</v>
      </c>
      <c r="AC712">
        <v>13233.029219337701</v>
      </c>
      <c r="AD712" s="1">
        <v>1.14380888075995E-7</v>
      </c>
      <c r="AE712">
        <v>19099.985751545901</v>
      </c>
      <c r="AF712" s="1">
        <v>9.1606091450251002E-7</v>
      </c>
      <c r="AG712">
        <v>7859.0331327037002</v>
      </c>
      <c r="AH712">
        <v>1.51360563404344E-3</v>
      </c>
      <c r="AI712">
        <v>1.7496750414546101E-2</v>
      </c>
      <c r="AJ712">
        <v>8.0550748440060705E-3</v>
      </c>
      <c r="AK712">
        <v>6322.3012492786802</v>
      </c>
      <c r="AL712" s="1">
        <v>1.0168440436938E-7</v>
      </c>
      <c r="AM712">
        <v>1.3421023850476199</v>
      </c>
      <c r="AN712">
        <v>61.332405158290399</v>
      </c>
      <c r="AO712">
        <v>105.91905336380201</v>
      </c>
      <c r="AP712">
        <v>10322.858311690001</v>
      </c>
      <c r="AQ712" s="1">
        <v>9.2505317267974694E-8</v>
      </c>
      <c r="AR712">
        <v>11006.481392112</v>
      </c>
      <c r="AS712" s="1">
        <v>9.3583193676181902E-7</v>
      </c>
      <c r="AT712">
        <v>9657.8025177482905</v>
      </c>
      <c r="AU712">
        <v>9.5491928323523305E-4</v>
      </c>
      <c r="AV712">
        <v>1.0300216798113101E-2</v>
      </c>
      <c r="AW712">
        <v>5.4778057610326098E-3</v>
      </c>
      <c r="AX712">
        <v>6647.7427708718096</v>
      </c>
      <c r="AY712" s="1">
        <v>8.4183889945065803E-8</v>
      </c>
      <c r="AZ712">
        <v>2.0800619163572499E-2</v>
      </c>
      <c r="BA712">
        <v>60.520311174616097</v>
      </c>
      <c r="BB712">
        <v>101.29999999999001</v>
      </c>
      <c r="BC712">
        <v>3396.0292193376899</v>
      </c>
      <c r="BD712" s="1">
        <v>2.2380888075995E-8</v>
      </c>
      <c r="BE712">
        <v>9309.9857515459207</v>
      </c>
      <c r="BF712" s="1">
        <v>-9.3939085497489604E-8</v>
      </c>
      <c r="BG712">
        <v>-2169.9668672962998</v>
      </c>
      <c r="BH712">
        <v>-37.867594841709597</v>
      </c>
      <c r="BI712">
        <v>7.2190533638017298</v>
      </c>
      <c r="BJ712">
        <v>485.85831168998999</v>
      </c>
      <c r="BK712" s="1">
        <v>5.0531726797474402E-10</v>
      </c>
      <c r="BL712">
        <v>1216.4813921120001</v>
      </c>
      <c r="BM712" s="1">
        <v>-7.4168063238180698E-8</v>
      </c>
      <c r="BN712">
        <v>-371.19748225171298</v>
      </c>
    </row>
    <row r="713" spans="1:66" x14ac:dyDescent="0.25">
      <c r="A713" t="s">
        <v>264</v>
      </c>
      <c r="B713">
        <v>1</v>
      </c>
      <c r="C713" t="s">
        <v>66</v>
      </c>
      <c r="D713">
        <v>0</v>
      </c>
      <c r="E713">
        <v>0</v>
      </c>
      <c r="F713">
        <v>1</v>
      </c>
      <c r="G713">
        <v>1</v>
      </c>
      <c r="H713">
        <v>11.4600815820619</v>
      </c>
      <c r="I713">
        <v>99.2</v>
      </c>
      <c r="J713">
        <v>98.7</v>
      </c>
      <c r="K713">
        <v>9837</v>
      </c>
      <c r="L713" s="1">
        <v>1.0699999999999999E-6</v>
      </c>
      <c r="M713">
        <v>98.9</v>
      </c>
      <c r="N713" s="1">
        <v>2.34E-6</v>
      </c>
      <c r="O713">
        <v>100.3</v>
      </c>
      <c r="P713">
        <v>190.793694745317</v>
      </c>
      <c r="Q713">
        <v>60.7171489434023</v>
      </c>
      <c r="R713" s="1">
        <v>6.1075345179662706E-8</v>
      </c>
      <c r="S713">
        <v>47.1983038674041</v>
      </c>
      <c r="T713" s="1">
        <v>4.6038414308470004E-6</v>
      </c>
      <c r="U713" s="1">
        <v>3.7083208300432801E-6</v>
      </c>
      <c r="V713">
        <v>2.17293506810461E-4</v>
      </c>
      <c r="W713">
        <v>1.2387909537159899E-4</v>
      </c>
      <c r="X713">
        <v>107.915452810806</v>
      </c>
      <c r="Y713" s="1">
        <v>6.0275717240320898E-8</v>
      </c>
      <c r="Z713">
        <v>8.7445453633559295E-2</v>
      </c>
      <c r="AA713">
        <v>142.16748035319799</v>
      </c>
      <c r="AB713">
        <v>0.51144322885780902</v>
      </c>
      <c r="AC713">
        <v>282.15121781026801</v>
      </c>
      <c r="AD713" s="1">
        <v>1.2618604540453199E-6</v>
      </c>
      <c r="AE713">
        <v>203.34521164991801</v>
      </c>
      <c r="AF713" s="1">
        <v>1.8660108990946599E-8</v>
      </c>
      <c r="AG713">
        <v>229.88338303467</v>
      </c>
      <c r="AH713">
        <v>3.5603546381550601E-4</v>
      </c>
      <c r="AI713" s="1">
        <v>3.79444381217458E-6</v>
      </c>
      <c r="AJ713">
        <v>1.51326990743571E-4</v>
      </c>
      <c r="AK713">
        <v>156.011617473988</v>
      </c>
      <c r="AL713" s="1">
        <v>1.8388188587943902E-8</v>
      </c>
      <c r="AM713">
        <v>9.6577194645660502E-2</v>
      </c>
      <c r="AN713">
        <v>108.114042105718</v>
      </c>
      <c r="AO713">
        <v>92.234880438841003</v>
      </c>
      <c r="AP713">
        <v>238.533381378059</v>
      </c>
      <c r="AQ713" s="1">
        <v>1.4802363774621801E-6</v>
      </c>
      <c r="AR713">
        <v>83.535030325029894</v>
      </c>
      <c r="AS713" s="1">
        <v>1.65526335187009E-6</v>
      </c>
      <c r="AT713">
        <v>137.15044680139499</v>
      </c>
      <c r="AU713">
        <v>3.53085788354863E-4</v>
      </c>
      <c r="AV713">
        <v>1.3827247429437899E-4</v>
      </c>
      <c r="AW713">
        <v>1.9398870119590299E-4</v>
      </c>
      <c r="AX713">
        <v>96.1890517944896</v>
      </c>
      <c r="AY713" s="1">
        <v>7.8143238374314001E-7</v>
      </c>
      <c r="AZ713">
        <v>7.79934353676313E-2</v>
      </c>
      <c r="BA713">
        <v>42.9674803531978</v>
      </c>
      <c r="BB713">
        <v>-98.188556771142203</v>
      </c>
      <c r="BC713">
        <v>-9554.8487821897306</v>
      </c>
      <c r="BD713" s="1">
        <v>1.91860454045325E-7</v>
      </c>
      <c r="BE713">
        <v>104.44521164991799</v>
      </c>
      <c r="BF713" s="1">
        <v>-2.3213398910090502E-6</v>
      </c>
      <c r="BG713">
        <v>129.58338303466999</v>
      </c>
      <c r="BH713">
        <v>8.9140421057179093</v>
      </c>
      <c r="BI713">
        <v>-6.46511956115899</v>
      </c>
      <c r="BJ713">
        <v>-9598.4666186219401</v>
      </c>
      <c r="BK713" s="1">
        <v>4.1023637746217801E-7</v>
      </c>
      <c r="BL713">
        <v>-15.3649696749701</v>
      </c>
      <c r="BM713" s="1">
        <v>-6.8473664812990896E-7</v>
      </c>
      <c r="BN713">
        <v>36.850446801394703</v>
      </c>
    </row>
    <row r="714" spans="1:66" x14ac:dyDescent="0.25">
      <c r="A714" t="s">
        <v>264</v>
      </c>
      <c r="B714">
        <v>2</v>
      </c>
      <c r="C714" t="s">
        <v>66</v>
      </c>
      <c r="D714">
        <v>0</v>
      </c>
      <c r="E714">
        <v>0</v>
      </c>
      <c r="F714">
        <v>1</v>
      </c>
      <c r="G714">
        <v>0</v>
      </c>
      <c r="H714">
        <v>37.101542645802901</v>
      </c>
      <c r="I714">
        <v>99.2</v>
      </c>
      <c r="J714">
        <v>98.7</v>
      </c>
      <c r="K714">
        <v>9837</v>
      </c>
      <c r="L714" s="1">
        <v>1.0699999999999999E-6</v>
      </c>
      <c r="M714">
        <v>98.9</v>
      </c>
      <c r="N714" s="1">
        <v>2.34E-6</v>
      </c>
      <c r="O714">
        <v>1000.9</v>
      </c>
      <c r="P714">
        <v>199.99999999986699</v>
      </c>
      <c r="Q714">
        <v>97.046196570038504</v>
      </c>
      <c r="R714" s="1">
        <v>8.4359451584632096E-8</v>
      </c>
      <c r="S714">
        <v>810.00469508789297</v>
      </c>
      <c r="T714" s="1">
        <v>1.3033016817147001E-6</v>
      </c>
      <c r="U714" s="1">
        <v>8.1867639210228504E-6</v>
      </c>
      <c r="V714">
        <v>1.0556804813048599E-3</v>
      </c>
      <c r="W714">
        <v>1.2025906563863E-4</v>
      </c>
      <c r="X714">
        <v>907.05089165793197</v>
      </c>
      <c r="Y714" s="1">
        <v>7.92310258466138E-8</v>
      </c>
      <c r="Z714">
        <v>7.9530607994434896E-4</v>
      </c>
      <c r="AA714">
        <v>104.98239084447999</v>
      </c>
      <c r="AB714">
        <v>70.048446844814094</v>
      </c>
      <c r="AC714">
        <v>1959.5456618235501</v>
      </c>
      <c r="AD714" s="1">
        <v>1.1199828959905201E-6</v>
      </c>
      <c r="AE714">
        <v>129.99834622882801</v>
      </c>
      <c r="AF714" s="1">
        <v>5.1478359855150003E-8</v>
      </c>
      <c r="AG714">
        <v>1681.9448761077799</v>
      </c>
      <c r="AH714">
        <v>2.1946576251548099E-3</v>
      </c>
      <c r="AI714" s="1">
        <v>6.6921016477419801E-6</v>
      </c>
      <c r="AJ714">
        <v>1.4281361838321501E-4</v>
      </c>
      <c r="AK714">
        <v>931.85952436607295</v>
      </c>
      <c r="AL714" s="1">
        <v>4.9216209468056503E-8</v>
      </c>
      <c r="AM714">
        <v>4.4625583138695503E-3</v>
      </c>
      <c r="AN714">
        <v>106.67378886357599</v>
      </c>
      <c r="AO714">
        <v>91.499787450113402</v>
      </c>
      <c r="AP714">
        <v>1679.53420913325</v>
      </c>
      <c r="AQ714" s="1">
        <v>1.16357949897631E-6</v>
      </c>
      <c r="AR714">
        <v>101.04905873005799</v>
      </c>
      <c r="AS714" s="1">
        <v>1.9798205930639198E-6</v>
      </c>
      <c r="AT714">
        <v>1852.02597909831</v>
      </c>
      <c r="AU714">
        <v>1.9542715735768401E-3</v>
      </c>
      <c r="AV714">
        <v>2.0005900738349601E-4</v>
      </c>
      <c r="AW714">
        <v>2.9961151460153302E-4</v>
      </c>
      <c r="AX714">
        <v>907.80104487947801</v>
      </c>
      <c r="AY714" s="1">
        <v>7.3286205582729295E-7</v>
      </c>
      <c r="AZ714">
        <v>3.7155495663470902E-3</v>
      </c>
      <c r="BA714">
        <v>5.7823908444800098</v>
      </c>
      <c r="BB714">
        <v>-28.651553155185901</v>
      </c>
      <c r="BC714">
        <v>-7877.4543381764497</v>
      </c>
      <c r="BD714" s="1">
        <v>4.9982895990524399E-8</v>
      </c>
      <c r="BE714">
        <v>31.098346228827801</v>
      </c>
      <c r="BF714" s="1">
        <v>-2.2885216401448502E-6</v>
      </c>
      <c r="BG714">
        <v>681.04487610778301</v>
      </c>
      <c r="BH714">
        <v>7.4737888635763303</v>
      </c>
      <c r="BI714">
        <v>-7.2002125498865901</v>
      </c>
      <c r="BJ714">
        <v>-8157.4657908667496</v>
      </c>
      <c r="BK714" s="1">
        <v>9.3579498976313495E-8</v>
      </c>
      <c r="BL714">
        <v>2.1490587300583899</v>
      </c>
      <c r="BM714" s="1">
        <v>-3.6017940693607501E-7</v>
      </c>
      <c r="BN714">
        <v>851.12597909831004</v>
      </c>
    </row>
    <row r="715" spans="1:66" x14ac:dyDescent="0.25">
      <c r="A715" t="s">
        <v>264</v>
      </c>
      <c r="B715">
        <v>3</v>
      </c>
      <c r="C715" t="s">
        <v>66</v>
      </c>
      <c r="D715">
        <v>0</v>
      </c>
      <c r="E715">
        <v>0</v>
      </c>
      <c r="F715">
        <v>1</v>
      </c>
      <c r="G715">
        <v>0</v>
      </c>
      <c r="H715">
        <v>44.613982840364201</v>
      </c>
      <c r="I715">
        <v>99.2</v>
      </c>
      <c r="J715">
        <v>98.7</v>
      </c>
      <c r="K715">
        <v>9837</v>
      </c>
      <c r="L715" s="1">
        <v>1.0699999999999999E-6</v>
      </c>
      <c r="M715">
        <v>98.9</v>
      </c>
      <c r="N715" s="1">
        <v>2.34E-6</v>
      </c>
      <c r="O715">
        <v>10029</v>
      </c>
      <c r="P715">
        <v>199.99999999998701</v>
      </c>
      <c r="Q715">
        <v>4883.7219123268496</v>
      </c>
      <c r="R715" s="1">
        <v>1.08703142351851E-6</v>
      </c>
      <c r="S715">
        <v>105.640650581771</v>
      </c>
      <c r="T715" s="1">
        <v>8.6461617122859201E-8</v>
      </c>
      <c r="U715">
        <v>5.3087591824251901E-3</v>
      </c>
      <c r="V715" s="1">
        <v>9.1338614832108808E-6</v>
      </c>
      <c r="W715">
        <v>1.21343759979255E-4</v>
      </c>
      <c r="X715">
        <v>4989.36256290862</v>
      </c>
      <c r="Y715" s="1">
        <v>8.0091224647916099E-8</v>
      </c>
      <c r="Z715">
        <v>1.0074422959553601E-4</v>
      </c>
      <c r="AA715">
        <v>96.398645858916893</v>
      </c>
      <c r="AB715">
        <v>120.677329907074</v>
      </c>
      <c r="AC715">
        <v>10682.3297726357</v>
      </c>
      <c r="AD715" s="1">
        <v>1.0663249038930301E-6</v>
      </c>
      <c r="AE715">
        <v>89.608253158490498</v>
      </c>
      <c r="AF715" s="1">
        <v>1.28916771795622E-7</v>
      </c>
      <c r="AG715">
        <v>9235.7359932048494</v>
      </c>
      <c r="AH715">
        <v>1.13908342681594E-2</v>
      </c>
      <c r="AI715" s="1">
        <v>1.15520067234375E-5</v>
      </c>
      <c r="AJ715">
        <v>1.06212559281666E-4</v>
      </c>
      <c r="AK715">
        <v>4972.4308606251698</v>
      </c>
      <c r="AL715" s="1">
        <v>1.15012024004236E-7</v>
      </c>
      <c r="AM715">
        <v>1.60324079320195E-3</v>
      </c>
      <c r="AN715">
        <v>100.31954688420799</v>
      </c>
      <c r="AO715">
        <v>97.937789426836304</v>
      </c>
      <c r="AP715">
        <v>6586.1097721881197</v>
      </c>
      <c r="AQ715" s="1">
        <v>1.08036595862876E-6</v>
      </c>
      <c r="AR715">
        <v>98.882410902053607</v>
      </c>
      <c r="AS715" s="1">
        <v>2.3091727391988001E-6</v>
      </c>
      <c r="AT715">
        <v>19686.374286803599</v>
      </c>
      <c r="AU715">
        <v>7.1154087976642898E-3</v>
      </c>
      <c r="AV715">
        <v>2.2833656764127599E-4</v>
      </c>
      <c r="AW715">
        <v>3.3020808633712302E-4</v>
      </c>
      <c r="AX715">
        <v>4990.3844903490699</v>
      </c>
      <c r="AY715" s="1">
        <v>7.3601508713349897E-7</v>
      </c>
      <c r="AZ715" s="1">
        <v>8.52424155857765E-6</v>
      </c>
      <c r="BA715">
        <v>-2.8013541410830798</v>
      </c>
      <c r="BB715">
        <v>21.9773299070741</v>
      </c>
      <c r="BC715">
        <v>845.32977263566499</v>
      </c>
      <c r="BD715" s="1">
        <v>-3.67509610697088E-9</v>
      </c>
      <c r="BE715">
        <v>-9.2917468415094895</v>
      </c>
      <c r="BF715" s="1">
        <v>-2.2110832282043802E-6</v>
      </c>
      <c r="BG715">
        <v>-793.26400679515098</v>
      </c>
      <c r="BH715">
        <v>1.11954688420811</v>
      </c>
      <c r="BI715">
        <v>-0.76221057316367102</v>
      </c>
      <c r="BJ715">
        <v>-3250.8902278118799</v>
      </c>
      <c r="BK715" s="1">
        <v>1.0365958628764499E-8</v>
      </c>
      <c r="BL715">
        <v>-1.7589097946455499E-2</v>
      </c>
      <c r="BM715" s="1">
        <v>-3.0827260801200397E-8</v>
      </c>
      <c r="BN715">
        <v>9657.3742868036097</v>
      </c>
    </row>
    <row r="716" spans="1:66" x14ac:dyDescent="0.25">
      <c r="A716" t="s">
        <v>153</v>
      </c>
      <c r="B716">
        <v>3</v>
      </c>
      <c r="C716" t="s">
        <v>66</v>
      </c>
      <c r="D716">
        <v>0</v>
      </c>
      <c r="E716">
        <v>0</v>
      </c>
      <c r="F716">
        <v>1</v>
      </c>
      <c r="G716">
        <v>0</v>
      </c>
      <c r="H716">
        <v>12.6537689170585</v>
      </c>
      <c r="I716">
        <v>99.2</v>
      </c>
      <c r="J716">
        <v>98.7</v>
      </c>
      <c r="K716">
        <v>9837</v>
      </c>
      <c r="L716" s="1">
        <v>1.0699999999999999E-6</v>
      </c>
      <c r="M716">
        <v>98.9</v>
      </c>
      <c r="N716" s="1">
        <v>1.0100000000000001E-6</v>
      </c>
      <c r="O716">
        <v>10029</v>
      </c>
      <c r="P716">
        <v>199.99999956732799</v>
      </c>
      <c r="Q716">
        <v>4880.5655404618101</v>
      </c>
      <c r="R716" s="1">
        <v>1.0876062972953501E-6</v>
      </c>
      <c r="S716">
        <v>107.186806115039</v>
      </c>
      <c r="T716" s="1">
        <v>9.0067860205838196E-7</v>
      </c>
      <c r="U716">
        <v>5.3081338161689601E-3</v>
      </c>
      <c r="V716" s="1">
        <v>9.6540862690796099E-5</v>
      </c>
      <c r="W716">
        <v>2.08538003815566E-4</v>
      </c>
      <c r="X716">
        <v>4987.75234657684</v>
      </c>
      <c r="Y716" s="1">
        <v>4.9267774439984498E-7</v>
      </c>
      <c r="Z716">
        <v>1.02104298734017E-4</v>
      </c>
      <c r="AA716">
        <v>96.694576216848105</v>
      </c>
      <c r="AB716">
        <v>109.16314606451</v>
      </c>
      <c r="AC716">
        <v>10744.6449025892</v>
      </c>
      <c r="AD716" s="1">
        <v>1.06385714218873E-6</v>
      </c>
      <c r="AE716">
        <v>102.09319258666901</v>
      </c>
      <c r="AF716" s="1">
        <v>1.0172195909410501E-6</v>
      </c>
      <c r="AG716">
        <v>9216.2437770501892</v>
      </c>
      <c r="AH716">
        <v>1.1430767219901199E-2</v>
      </c>
      <c r="AI716">
        <v>1.03851195600877E-4</v>
      </c>
      <c r="AJ716">
        <v>2.1046398637124101E-4</v>
      </c>
      <c r="AK716">
        <v>4982.6183918027</v>
      </c>
      <c r="AL716" s="1">
        <v>5.2000789291869197E-7</v>
      </c>
      <c r="AM716">
        <v>1.31681272985188E-3</v>
      </c>
      <c r="AN716">
        <v>100.518035479765</v>
      </c>
      <c r="AO716">
        <v>97.3254166494023</v>
      </c>
      <c r="AP716">
        <v>6564.9274315618204</v>
      </c>
      <c r="AQ716" s="1">
        <v>1.08049101145978E-6</v>
      </c>
      <c r="AR716">
        <v>98.884829297307505</v>
      </c>
      <c r="AS716" s="1">
        <v>9.9569746681876192E-7</v>
      </c>
      <c r="AT716">
        <v>19882.311407098601</v>
      </c>
      <c r="AU716">
        <v>7.0933450806883198E-3</v>
      </c>
      <c r="AV716" s="1">
        <v>9.8459374038134802E-5</v>
      </c>
      <c r="AW716">
        <v>2.02257027990514E-4</v>
      </c>
      <c r="AX716">
        <v>4991.0108227502296</v>
      </c>
      <c r="AY716" s="1">
        <v>5.1818135698497596E-7</v>
      </c>
      <c r="AZ716" s="1">
        <v>5.6942358603252002E-6</v>
      </c>
      <c r="BA716">
        <v>-2.5054237831519401</v>
      </c>
      <c r="BB716">
        <v>10.463146064509599</v>
      </c>
      <c r="BC716">
        <v>907.64490258916203</v>
      </c>
      <c r="BD716" s="1">
        <v>-6.1428578112690597E-9</v>
      </c>
      <c r="BE716">
        <v>3.19319258666907</v>
      </c>
      <c r="BF716" s="1">
        <v>7.2195909410460103E-9</v>
      </c>
      <c r="BG716">
        <v>-812.75622294980701</v>
      </c>
      <c r="BH716">
        <v>1.3180354797648199</v>
      </c>
      <c r="BI716">
        <v>-1.3745833505977501</v>
      </c>
      <c r="BJ716">
        <v>-3272.07256843818</v>
      </c>
      <c r="BK716" s="1">
        <v>1.04910114597839E-8</v>
      </c>
      <c r="BL716">
        <v>-1.5170702692501E-2</v>
      </c>
      <c r="BM716" s="1">
        <v>-1.43025331812379E-8</v>
      </c>
      <c r="BN716">
        <v>9853.3114070986194</v>
      </c>
    </row>
    <row r="717" spans="1:66" x14ac:dyDescent="0.25">
      <c r="A717" t="s">
        <v>344</v>
      </c>
      <c r="B717">
        <v>3</v>
      </c>
      <c r="C717" t="s">
        <v>66</v>
      </c>
      <c r="D717">
        <v>0</v>
      </c>
      <c r="E717">
        <v>0</v>
      </c>
      <c r="F717">
        <v>1</v>
      </c>
      <c r="G717">
        <v>0</v>
      </c>
      <c r="H717">
        <v>13.155723233603901</v>
      </c>
      <c r="I717">
        <v>99.2</v>
      </c>
      <c r="J717">
        <v>98.7</v>
      </c>
      <c r="K717">
        <v>9837</v>
      </c>
      <c r="L717" s="1">
        <v>1.0699999999999999E-6</v>
      </c>
      <c r="M717">
        <v>98.9</v>
      </c>
      <c r="N717" s="1">
        <v>2.34E-6</v>
      </c>
      <c r="O717">
        <v>10029</v>
      </c>
      <c r="P717">
        <v>199.999997634636</v>
      </c>
      <c r="Q717">
        <v>110.628845747461</v>
      </c>
      <c r="R717" s="1">
        <v>1.9981899593294699E-6</v>
      </c>
      <c r="S717">
        <v>4877.04908681498</v>
      </c>
      <c r="T717" s="1">
        <v>1.08911350656772E-6</v>
      </c>
      <c r="U717">
        <v>2.21057448784785E-4</v>
      </c>
      <c r="V717">
        <v>5.3116600326439702E-3</v>
      </c>
      <c r="W717">
        <v>3.3396920764850401E-4</v>
      </c>
      <c r="X717">
        <v>4987.6779325624402</v>
      </c>
      <c r="Y717" s="1">
        <v>7.0490500769780901E-7</v>
      </c>
      <c r="Z717">
        <v>1.28750297984354E-4</v>
      </c>
      <c r="AA717">
        <v>97.720803841862804</v>
      </c>
      <c r="AB717">
        <v>109.07537674387299</v>
      </c>
      <c r="AC717">
        <v>10668.079693382901</v>
      </c>
      <c r="AD717" s="1">
        <v>1.06451815083551E-6</v>
      </c>
      <c r="AE717">
        <v>101.826721514962</v>
      </c>
      <c r="AF717" s="1">
        <v>2.3050937395878701E-6</v>
      </c>
      <c r="AG717">
        <v>9269.6024637060309</v>
      </c>
      <c r="AH717">
        <v>1.13563644681658E-2</v>
      </c>
      <c r="AI717">
        <v>2.3472013828689599E-4</v>
      </c>
      <c r="AJ717">
        <v>3.3987245218263201E-4</v>
      </c>
      <c r="AK717">
        <v>4981.7962926232904</v>
      </c>
      <c r="AL717" s="1">
        <v>7.28218621302491E-7</v>
      </c>
      <c r="AM717">
        <v>1.2772172209409201E-3</v>
      </c>
      <c r="AN717">
        <v>100.31995655036999</v>
      </c>
      <c r="AO717">
        <v>97.935432607426094</v>
      </c>
      <c r="AP717">
        <v>6585.9875445359603</v>
      </c>
      <c r="AQ717" s="1">
        <v>1.0803650568821E-6</v>
      </c>
      <c r="AR717">
        <v>98.881047113558793</v>
      </c>
      <c r="AS717" s="1">
        <v>2.3089680341107399E-6</v>
      </c>
      <c r="AT717">
        <v>19687.464977485099</v>
      </c>
      <c r="AU717">
        <v>7.1152708081773904E-3</v>
      </c>
      <c r="AV717">
        <v>2.2831317696460501E-4</v>
      </c>
      <c r="AW717">
        <v>3.30183478925619E-4</v>
      </c>
      <c r="AX717">
        <v>4990.3856984131298</v>
      </c>
      <c r="AY717" s="1">
        <v>7.3599387093001097E-7</v>
      </c>
      <c r="AZ717" s="1">
        <v>1.01788410272438E-5</v>
      </c>
      <c r="BA717">
        <v>-1.4791961581372099</v>
      </c>
      <c r="BB717">
        <v>10.3753767438727</v>
      </c>
      <c r="BC717">
        <v>831.07969338287</v>
      </c>
      <c r="BD717" s="1">
        <v>-5.4818491644875603E-9</v>
      </c>
      <c r="BE717">
        <v>2.9267215149619101</v>
      </c>
      <c r="BF717" s="1">
        <v>-3.4906260412129497E-8</v>
      </c>
      <c r="BG717">
        <v>-759.39753629397296</v>
      </c>
      <c r="BH717">
        <v>1.1199565503703299</v>
      </c>
      <c r="BI717">
        <v>-0.76456739257392303</v>
      </c>
      <c r="BJ717">
        <v>-3251.0124554640402</v>
      </c>
      <c r="BK717" s="1">
        <v>1.03650568821003E-8</v>
      </c>
      <c r="BL717">
        <v>-1.8952886441184098E-2</v>
      </c>
      <c r="BM717" s="1">
        <v>-3.1031965889262597E-8</v>
      </c>
      <c r="BN717">
        <v>9658.4649774850695</v>
      </c>
    </row>
    <row r="718" spans="1:66" x14ac:dyDescent="0.25">
      <c r="A718" t="s">
        <v>156</v>
      </c>
      <c r="B718">
        <v>1</v>
      </c>
      <c r="C718" t="s">
        <v>66</v>
      </c>
      <c r="D718">
        <v>0</v>
      </c>
      <c r="E718">
        <v>0</v>
      </c>
      <c r="F718">
        <v>1</v>
      </c>
      <c r="G718">
        <v>0</v>
      </c>
      <c r="H718">
        <v>22.511768673160599</v>
      </c>
      <c r="I718">
        <v>99.2</v>
      </c>
      <c r="J718">
        <v>98.7</v>
      </c>
      <c r="K718">
        <v>9837</v>
      </c>
      <c r="L718" s="1">
        <v>1.0699999999999999E-6</v>
      </c>
      <c r="M718">
        <v>994</v>
      </c>
      <c r="N718" s="1">
        <v>2.34E-6</v>
      </c>
      <c r="O718">
        <v>100.3</v>
      </c>
      <c r="P718">
        <v>199.99999999998599</v>
      </c>
      <c r="Q718">
        <v>7.1213176909725098</v>
      </c>
      <c r="R718">
        <v>1.4528841899687101E-4</v>
      </c>
      <c r="S718">
        <v>91.901165876409905</v>
      </c>
      <c r="T718" s="1">
        <v>8.5490198561265601E-8</v>
      </c>
      <c r="U718">
        <v>1.03464498849584E-3</v>
      </c>
      <c r="V718" s="1">
        <v>7.8566489187860907E-6</v>
      </c>
      <c r="W718">
        <v>9.6080230444986199E-4</v>
      </c>
      <c r="X718">
        <v>99.022483567382395</v>
      </c>
      <c r="Y718" s="1">
        <v>8.5439924243882999E-8</v>
      </c>
      <c r="Z718">
        <v>6.4362964225920805E-2</v>
      </c>
      <c r="AA718">
        <v>199.999999999989</v>
      </c>
      <c r="AB718">
        <v>3.68147424089626</v>
      </c>
      <c r="AC718">
        <v>556.27116389489697</v>
      </c>
      <c r="AD718" s="1">
        <v>3.1222587409263601E-6</v>
      </c>
      <c r="AE718">
        <v>414.61788684594597</v>
      </c>
      <c r="AF718" s="1">
        <v>8.7310085213309706E-8</v>
      </c>
      <c r="AG718">
        <v>106.775204608859</v>
      </c>
      <c r="AH718">
        <v>1.7368225037961199E-3</v>
      </c>
      <c r="AI718" s="1">
        <v>3.6200323031482001E-5</v>
      </c>
      <c r="AJ718">
        <v>7.6245053089400001E-4</v>
      </c>
      <c r="AK718">
        <v>96.195894529056503</v>
      </c>
      <c r="AL718" s="1">
        <v>8.4934983948033504E-8</v>
      </c>
      <c r="AM718">
        <v>0.28823356341991502</v>
      </c>
      <c r="AN718">
        <v>104.431517861033</v>
      </c>
      <c r="AO718">
        <v>93.382953631698498</v>
      </c>
      <c r="AP718">
        <v>3110.35627958125</v>
      </c>
      <c r="AQ718" s="1">
        <v>1.28165953012669E-6</v>
      </c>
      <c r="AR718">
        <v>1734.1472353346401</v>
      </c>
      <c r="AS718" s="1">
        <v>1.7040210708185399E-6</v>
      </c>
      <c r="AT718">
        <v>101.234871671729</v>
      </c>
      <c r="AU718">
        <v>3.9864177678147197E-3</v>
      </c>
      <c r="AV718">
        <v>2.95502342891194E-3</v>
      </c>
      <c r="AW718">
        <v>3.3242232108588602E-3</v>
      </c>
      <c r="AX718">
        <v>99.162683771498607</v>
      </c>
      <c r="AY718" s="1">
        <v>7.3148308103011799E-7</v>
      </c>
      <c r="AZ718">
        <v>1.5267472299023701E-2</v>
      </c>
      <c r="BA718">
        <v>100.799999999989</v>
      </c>
      <c r="BB718">
        <v>-95.018525759103696</v>
      </c>
      <c r="BC718">
        <v>-9280.7288361050996</v>
      </c>
      <c r="BD718" s="1">
        <v>2.0522587409263602E-6</v>
      </c>
      <c r="BE718">
        <v>-579.38211315405397</v>
      </c>
      <c r="BF718" s="1">
        <v>-2.25268991478669E-6</v>
      </c>
      <c r="BG718">
        <v>6.4752046088586797</v>
      </c>
      <c r="BH718">
        <v>5.2315178610326996</v>
      </c>
      <c r="BI718">
        <v>-5.3170463683014999</v>
      </c>
      <c r="BJ718">
        <v>-6726.6437204187496</v>
      </c>
      <c r="BK718" s="1">
        <v>2.1165953012669399E-7</v>
      </c>
      <c r="BL718">
        <v>740.147235334637</v>
      </c>
      <c r="BM718" s="1">
        <v>-6.3597892918146097E-7</v>
      </c>
      <c r="BN718">
        <v>0.93487167172894203</v>
      </c>
    </row>
    <row r="719" spans="1:66" x14ac:dyDescent="0.25">
      <c r="A719" t="s">
        <v>156</v>
      </c>
      <c r="B719">
        <v>2</v>
      </c>
      <c r="C719" t="s">
        <v>66</v>
      </c>
      <c r="D719">
        <v>0</v>
      </c>
      <c r="E719">
        <v>0</v>
      </c>
      <c r="F719">
        <v>1</v>
      </c>
      <c r="G719">
        <v>0</v>
      </c>
      <c r="H719">
        <v>235.490629320241</v>
      </c>
      <c r="I719">
        <v>99.2</v>
      </c>
      <c r="J719">
        <v>98.7</v>
      </c>
      <c r="K719">
        <v>9837</v>
      </c>
      <c r="L719" s="1">
        <v>1.0699999999999999E-6</v>
      </c>
      <c r="M719">
        <v>994</v>
      </c>
      <c r="N719" s="1">
        <v>2.34E-6</v>
      </c>
      <c r="O719">
        <v>1000.9</v>
      </c>
      <c r="P719">
        <v>199.99999999998599</v>
      </c>
      <c r="Q719">
        <v>519.51596970692799</v>
      </c>
      <c r="R719" s="1">
        <v>8.5587963983324198E-8</v>
      </c>
      <c r="S719">
        <v>393.66016415131497</v>
      </c>
      <c r="T719" s="1">
        <v>4.5891597539973297E-6</v>
      </c>
      <c r="U719" s="1">
        <v>4.4464314104038298E-5</v>
      </c>
      <c r="V719">
        <v>1.8065693820752001E-3</v>
      </c>
      <c r="W719">
        <v>1.0469453133004499E-3</v>
      </c>
      <c r="X719">
        <v>913.17613385824302</v>
      </c>
      <c r="Y719" s="1">
        <v>8.4020970421161397E-8</v>
      </c>
      <c r="Z719">
        <v>2.7698125524917602E-3</v>
      </c>
      <c r="AA719">
        <v>146.54709878945599</v>
      </c>
      <c r="AB719">
        <v>59.566718112761201</v>
      </c>
      <c r="AC719">
        <v>5169.9001001829101</v>
      </c>
      <c r="AD719" s="1">
        <v>1.21911252341923E-6</v>
      </c>
      <c r="AE719">
        <v>922.25542912588901</v>
      </c>
      <c r="AF719" s="1">
        <v>9.17052122198845E-8</v>
      </c>
      <c r="AG719">
        <v>1066.60561278876</v>
      </c>
      <c r="AH719">
        <v>6.3026899569593202E-3</v>
      </c>
      <c r="AI719" s="1">
        <v>8.4575629848930304E-5</v>
      </c>
      <c r="AJ719">
        <v>1.0258992171266999E-3</v>
      </c>
      <c r="AK719">
        <v>907.68879594701696</v>
      </c>
      <c r="AL719" s="1">
        <v>8.5289487348574595E-8</v>
      </c>
      <c r="AM719">
        <v>7.9890485753033105E-3</v>
      </c>
      <c r="AN719">
        <v>102.99353211081799</v>
      </c>
      <c r="AO719">
        <v>96.604236830943705</v>
      </c>
      <c r="AP719">
        <v>5977.1385027213701</v>
      </c>
      <c r="AQ719" s="1">
        <v>1.1283597237951001E-6</v>
      </c>
      <c r="AR719">
        <v>1096.7139361790901</v>
      </c>
      <c r="AS719" s="1">
        <v>2.1725844416797299E-6</v>
      </c>
      <c r="AT719">
        <v>1044.97776973022</v>
      </c>
      <c r="AU719">
        <v>6.7443623500157701E-3</v>
      </c>
      <c r="AV719">
        <v>2.3827036347160301E-3</v>
      </c>
      <c r="AW719">
        <v>3.0589252465241701E-3</v>
      </c>
      <c r="AX719">
        <v>910.47827766428804</v>
      </c>
      <c r="AY719" s="1">
        <v>7.4265321000442998E-7</v>
      </c>
      <c r="AZ719">
        <v>7.0368641743512499E-3</v>
      </c>
      <c r="BA719">
        <v>47.347098789455799</v>
      </c>
      <c r="BB719">
        <v>-39.133281887238802</v>
      </c>
      <c r="BC719">
        <v>-4667.0998998170899</v>
      </c>
      <c r="BD719" s="1">
        <v>1.4911252341923201E-7</v>
      </c>
      <c r="BE719">
        <v>-71.744570874110906</v>
      </c>
      <c r="BF719" s="1">
        <v>-2.2482947877801199E-6</v>
      </c>
      <c r="BG719">
        <v>65.705612788756</v>
      </c>
      <c r="BH719">
        <v>3.7935321108181501</v>
      </c>
      <c r="BI719">
        <v>-2.0957631690562799</v>
      </c>
      <c r="BJ719">
        <v>-3859.8614972786299</v>
      </c>
      <c r="BK719" s="1">
        <v>5.83597237951048E-8</v>
      </c>
      <c r="BL719">
        <v>102.71393617909099</v>
      </c>
      <c r="BM719" s="1">
        <v>-1.6741555832027399E-7</v>
      </c>
      <c r="BN719">
        <v>44.077769730216097</v>
      </c>
    </row>
    <row r="720" spans="1:66" x14ac:dyDescent="0.25">
      <c r="A720" t="s">
        <v>156</v>
      </c>
      <c r="B720">
        <v>3</v>
      </c>
      <c r="C720" t="s">
        <v>66</v>
      </c>
      <c r="D720">
        <v>0</v>
      </c>
      <c r="E720">
        <v>0</v>
      </c>
      <c r="F720">
        <v>1</v>
      </c>
      <c r="G720">
        <v>0</v>
      </c>
      <c r="H720">
        <v>531.48634161632697</v>
      </c>
      <c r="I720">
        <v>99.2</v>
      </c>
      <c r="J720">
        <v>98.7</v>
      </c>
      <c r="K720">
        <v>9837</v>
      </c>
      <c r="L720" s="1">
        <v>1.0699999999999999E-6</v>
      </c>
      <c r="M720">
        <v>994</v>
      </c>
      <c r="N720" s="1">
        <v>2.34E-6</v>
      </c>
      <c r="O720">
        <v>10029</v>
      </c>
      <c r="P720">
        <v>199.99999999871699</v>
      </c>
      <c r="Q720">
        <v>4278.4215570133501</v>
      </c>
      <c r="R720" s="1">
        <v>1.2931377246799701E-6</v>
      </c>
      <c r="S720">
        <v>925.326165653104</v>
      </c>
      <c r="T720" s="1">
        <v>8.9109314622935196E-8</v>
      </c>
      <c r="U720">
        <v>5.5325883174579598E-3</v>
      </c>
      <c r="V720" s="1">
        <v>8.2455180424016706E-5</v>
      </c>
      <c r="W720">
        <v>1.05159339902436E-3</v>
      </c>
      <c r="X720">
        <v>5203.7477226664496</v>
      </c>
      <c r="Y720" s="1">
        <v>8.3364704776222294E-8</v>
      </c>
      <c r="Z720">
        <v>1.77177270898024E-4</v>
      </c>
      <c r="AA720">
        <v>109.054402654002</v>
      </c>
      <c r="AB720">
        <v>102.95753895880399</v>
      </c>
      <c r="AC720">
        <v>9971.5130983960898</v>
      </c>
      <c r="AD720" s="1">
        <v>1.0643303860662399E-6</v>
      </c>
      <c r="AE720">
        <v>994.953247164191</v>
      </c>
      <c r="AF720" s="1">
        <v>9.2572046266718497E-8</v>
      </c>
      <c r="AG720">
        <v>9865.7113394702901</v>
      </c>
      <c r="AH720">
        <v>1.06129843856805E-2</v>
      </c>
      <c r="AI720" s="1">
        <v>9.2104858029705294E-5</v>
      </c>
      <c r="AJ720">
        <v>1.0466314046139E-3</v>
      </c>
      <c r="AK720">
        <v>5193.5036756650397</v>
      </c>
      <c r="AL720" s="1">
        <v>8.5164694090332805E-8</v>
      </c>
      <c r="AM720">
        <v>2.2778546213785201E-4</v>
      </c>
      <c r="AN720">
        <v>99.548547123425493</v>
      </c>
      <c r="AO720">
        <v>98.480850392964697</v>
      </c>
      <c r="AP720">
        <v>9102.3239722215603</v>
      </c>
      <c r="AQ720" s="1">
        <v>1.08123575321432E-6</v>
      </c>
      <c r="AR720">
        <v>1000.30357845459</v>
      </c>
      <c r="AS720" s="1">
        <v>2.3227154387530399E-6</v>
      </c>
      <c r="AT720">
        <v>10730.7303021527</v>
      </c>
      <c r="AU720">
        <v>9.8417581161057803E-3</v>
      </c>
      <c r="AV720">
        <v>2.32342056511637E-3</v>
      </c>
      <c r="AW720">
        <v>3.06784273831436E-3</v>
      </c>
      <c r="AX720">
        <v>5203.6053119820499</v>
      </c>
      <c r="AY720" s="1">
        <v>7.37790536729517E-7</v>
      </c>
      <c r="AZ720">
        <v>2.35032096997765E-4</v>
      </c>
      <c r="BA720">
        <v>9.8544026540021701</v>
      </c>
      <c r="BB720">
        <v>4.2575389588040604</v>
      </c>
      <c r="BC720">
        <v>134.513098396093</v>
      </c>
      <c r="BD720" s="1">
        <v>-5.6696139337574698E-9</v>
      </c>
      <c r="BE720">
        <v>0.95324716419122502</v>
      </c>
      <c r="BF720" s="1">
        <v>-2.2474279537332802E-6</v>
      </c>
      <c r="BG720">
        <v>-163.28866052971199</v>
      </c>
      <c r="BH720">
        <v>0.34854712342550398</v>
      </c>
      <c r="BI720">
        <v>-0.21914960703533401</v>
      </c>
      <c r="BJ720">
        <v>-734.67602777843604</v>
      </c>
      <c r="BK720" s="1">
        <v>1.1235753214323701E-8</v>
      </c>
      <c r="BL720">
        <v>6.3035784545852502</v>
      </c>
      <c r="BM720" s="1">
        <v>-1.7284561246963899E-8</v>
      </c>
      <c r="BN720">
        <v>701.73030215267499</v>
      </c>
    </row>
    <row r="721" spans="1:66" x14ac:dyDescent="0.25">
      <c r="A721" t="s">
        <v>360</v>
      </c>
      <c r="B721">
        <v>3</v>
      </c>
      <c r="C721" t="s">
        <v>66</v>
      </c>
      <c r="D721">
        <v>0</v>
      </c>
      <c r="E721">
        <v>0</v>
      </c>
      <c r="F721">
        <v>1</v>
      </c>
      <c r="G721">
        <v>0</v>
      </c>
      <c r="H721">
        <v>12.380036989028</v>
      </c>
      <c r="I721">
        <v>99.2</v>
      </c>
      <c r="J721">
        <v>98.7</v>
      </c>
      <c r="K721">
        <v>9837</v>
      </c>
      <c r="L721" s="1">
        <v>1.0699999999999999E-6</v>
      </c>
      <c r="M721">
        <v>994</v>
      </c>
      <c r="N721" s="1">
        <v>1.0100000000000001E-6</v>
      </c>
      <c r="O721">
        <v>10029</v>
      </c>
      <c r="P721">
        <v>199.99999999702499</v>
      </c>
      <c r="Q721">
        <v>4119.1840263555096</v>
      </c>
      <c r="R721" s="1">
        <v>1.3564611616208401E-6</v>
      </c>
      <c r="S721">
        <v>1082.64782471649</v>
      </c>
      <c r="T721" s="1">
        <v>8.2922924794779603E-7</v>
      </c>
      <c r="U721">
        <v>5.5875131493202104E-3</v>
      </c>
      <c r="V721">
        <v>8.9776324148197503E-4</v>
      </c>
      <c r="W721">
        <v>1.8738323804986701E-3</v>
      </c>
      <c r="X721">
        <v>5201.8318510720001</v>
      </c>
      <c r="Y721" s="1">
        <v>5.1462790155319204E-7</v>
      </c>
      <c r="Z721">
        <v>2.4589805978931698E-4</v>
      </c>
      <c r="AA721">
        <v>99.896814344051194</v>
      </c>
      <c r="AB721">
        <v>108.28909539061701</v>
      </c>
      <c r="AC721">
        <v>10016.5421140054</v>
      </c>
      <c r="AD721" s="1">
        <v>1.0621492590009E-6</v>
      </c>
      <c r="AE721">
        <v>990.83964743884701</v>
      </c>
      <c r="AF721" s="1">
        <v>1.01092198675225E-6</v>
      </c>
      <c r="AG721">
        <v>9839.2127310378492</v>
      </c>
      <c r="AH721">
        <v>1.06390627841422E-2</v>
      </c>
      <c r="AI721">
        <v>1.00166158494178E-3</v>
      </c>
      <c r="AJ721">
        <v>1.8691811652919599E-3</v>
      </c>
      <c r="AK721">
        <v>5195.2836134292202</v>
      </c>
      <c r="AL721" s="1">
        <v>5.1795134457451996E-7</v>
      </c>
      <c r="AM721">
        <v>6.6054165531856195E-4</v>
      </c>
      <c r="AN721">
        <v>100.77859587069</v>
      </c>
      <c r="AO721">
        <v>98.4917584622047</v>
      </c>
      <c r="AP721">
        <v>8998.7650732404309</v>
      </c>
      <c r="AQ721" s="1">
        <v>1.0841684899211501E-6</v>
      </c>
      <c r="AR721">
        <v>987.85217045189995</v>
      </c>
      <c r="AS721" s="1">
        <v>1.00566441771061E-6</v>
      </c>
      <c r="AT721">
        <v>10865.5774477209</v>
      </c>
      <c r="AU721">
        <v>9.7561775406102801E-3</v>
      </c>
      <c r="AV721">
        <v>9.9344777778166801E-4</v>
      </c>
      <c r="AW721">
        <v>1.86023594078663E-3</v>
      </c>
      <c r="AX721">
        <v>5203.7862060998104</v>
      </c>
      <c r="AY721" s="1">
        <v>5.2172098024444598E-7</v>
      </c>
      <c r="AZ721">
        <v>2.3013823843499799E-4</v>
      </c>
      <c r="BA721">
        <v>0.69681434405123399</v>
      </c>
      <c r="BB721">
        <v>9.5890953906167802</v>
      </c>
      <c r="BC721">
        <v>179.54211400540001</v>
      </c>
      <c r="BD721" s="1">
        <v>-7.8507409990992802E-9</v>
      </c>
      <c r="BE721">
        <v>-3.1603525611533301</v>
      </c>
      <c r="BF721" s="1">
        <v>9.2198675224910195E-10</v>
      </c>
      <c r="BG721">
        <v>-189.78726896214701</v>
      </c>
      <c r="BH721">
        <v>1.57859587069014</v>
      </c>
      <c r="BI721">
        <v>-0.20824153779528801</v>
      </c>
      <c r="BJ721">
        <v>-838.23492675957505</v>
      </c>
      <c r="BK721" s="1">
        <v>1.4168489921152299E-8</v>
      </c>
      <c r="BL721">
        <v>-6.1478295481002796</v>
      </c>
      <c r="BM721" s="1">
        <v>-4.3355822893943203E-9</v>
      </c>
      <c r="BN721">
        <v>836.57744772088301</v>
      </c>
    </row>
    <row r="722" spans="1:66" x14ac:dyDescent="0.25">
      <c r="A722" t="s">
        <v>141</v>
      </c>
      <c r="B722">
        <v>1</v>
      </c>
      <c r="C722" t="s">
        <v>66</v>
      </c>
      <c r="D722">
        <v>0</v>
      </c>
      <c r="E722">
        <v>0</v>
      </c>
      <c r="F722">
        <v>1</v>
      </c>
      <c r="G722">
        <v>1</v>
      </c>
      <c r="H722">
        <v>2.5204178341902699</v>
      </c>
      <c r="I722">
        <v>99.2</v>
      </c>
      <c r="J722">
        <v>98.7</v>
      </c>
      <c r="K722">
        <v>9837</v>
      </c>
      <c r="L722" s="1">
        <v>1.0699999999999999E-6</v>
      </c>
      <c r="M722">
        <v>994</v>
      </c>
      <c r="N722" s="1">
        <v>2.34E-6</v>
      </c>
      <c r="O722">
        <v>100.3</v>
      </c>
      <c r="P722">
        <v>110.55805737333399</v>
      </c>
      <c r="Q722">
        <v>94.482959062830204</v>
      </c>
      <c r="R722" s="1">
        <v>9.3206121788361295E-10</v>
      </c>
      <c r="S722">
        <v>93.286922567303804</v>
      </c>
      <c r="T722" s="1">
        <v>8.3942058288580501E-7</v>
      </c>
      <c r="U722" s="1">
        <v>8.8063901893349104E-8</v>
      </c>
      <c r="V722" s="1">
        <v>7.8306962917069003E-5</v>
      </c>
      <c r="W722" s="1">
        <v>3.94466285951805E-5</v>
      </c>
      <c r="X722">
        <v>187.76988163013399</v>
      </c>
      <c r="Y722" s="1">
        <v>9.3102743983819604E-10</v>
      </c>
      <c r="Z722">
        <v>2.8461957564823299E-2</v>
      </c>
      <c r="AA722">
        <v>106.757070025904</v>
      </c>
      <c r="AB722">
        <v>97.389531056605406</v>
      </c>
      <c r="AC722">
        <v>3514.90003252828</v>
      </c>
      <c r="AD722" s="1">
        <v>1.41047814437811E-6</v>
      </c>
      <c r="AE722">
        <v>1878.5463978324301</v>
      </c>
      <c r="AF722" s="1">
        <v>1.9711496933149E-6</v>
      </c>
      <c r="AG722">
        <v>95.767652766793205</v>
      </c>
      <c r="AH722">
        <v>4.9576896755550402E-3</v>
      </c>
      <c r="AI722">
        <v>3.7028961559652102E-3</v>
      </c>
      <c r="AJ722">
        <v>4.1399428341300096E-3</v>
      </c>
      <c r="AK722">
        <v>94.096841029890498</v>
      </c>
      <c r="AL722" s="1">
        <v>8.2216722098402595E-7</v>
      </c>
      <c r="AM722">
        <v>8.6447890517573095E-2</v>
      </c>
      <c r="AN722">
        <v>104.431583930298</v>
      </c>
      <c r="AO722">
        <v>93.382870518608399</v>
      </c>
      <c r="AP722">
        <v>3110.29606549547</v>
      </c>
      <c r="AQ722" s="1">
        <v>1.2816600686424001E-6</v>
      </c>
      <c r="AR722">
        <v>1734.0826242872699</v>
      </c>
      <c r="AS722" s="1">
        <v>1.7040186821389999E-6</v>
      </c>
      <c r="AT722">
        <v>101.23494490794199</v>
      </c>
      <c r="AU722">
        <v>3.9863422688011301E-3</v>
      </c>
      <c r="AV722">
        <v>2.95490918815814E-3</v>
      </c>
      <c r="AW722">
        <v>3.3241185951416201E-3</v>
      </c>
      <c r="AX722">
        <v>99.162701739040401</v>
      </c>
      <c r="AY722" s="1">
        <v>7.3148281627640901E-7</v>
      </c>
      <c r="AZ722">
        <v>1.52683366334945E-2</v>
      </c>
      <c r="BA722">
        <v>7.5570700259038297</v>
      </c>
      <c r="BB722">
        <v>-1.31046894339455</v>
      </c>
      <c r="BC722">
        <v>-6322.0999674717204</v>
      </c>
      <c r="BD722" s="1">
        <v>3.4047814437810998E-7</v>
      </c>
      <c r="BE722">
        <v>884.54639783242999</v>
      </c>
      <c r="BF722" s="1">
        <v>-3.68850306685098E-7</v>
      </c>
      <c r="BG722">
        <v>-4.5323472332067496</v>
      </c>
      <c r="BH722">
        <v>5.2315839302978198</v>
      </c>
      <c r="BI722">
        <v>-5.3171294813916496</v>
      </c>
      <c r="BJ722">
        <v>-6726.7039345045296</v>
      </c>
      <c r="BK722" s="1">
        <v>2.1166006864240499E-7</v>
      </c>
      <c r="BL722">
        <v>740.08262428727005</v>
      </c>
      <c r="BM722" s="1">
        <v>-6.35981317860998E-7</v>
      </c>
      <c r="BN722">
        <v>0.93494490794193996</v>
      </c>
    </row>
    <row r="723" spans="1:66" x14ac:dyDescent="0.25">
      <c r="A723" t="s">
        <v>141</v>
      </c>
      <c r="B723">
        <v>2</v>
      </c>
      <c r="C723" t="s">
        <v>66</v>
      </c>
      <c r="D723">
        <v>0</v>
      </c>
      <c r="E723">
        <v>0</v>
      </c>
      <c r="F723">
        <v>1</v>
      </c>
      <c r="G723">
        <v>0</v>
      </c>
      <c r="H723">
        <v>36.1568085961554</v>
      </c>
      <c r="I723">
        <v>99.2</v>
      </c>
      <c r="J723">
        <v>98.7</v>
      </c>
      <c r="K723">
        <v>9837</v>
      </c>
      <c r="L723" s="1">
        <v>1.0699999999999999E-6</v>
      </c>
      <c r="M723">
        <v>994</v>
      </c>
      <c r="N723" s="1">
        <v>2.34E-6</v>
      </c>
      <c r="O723">
        <v>1000.9</v>
      </c>
      <c r="P723">
        <v>199.99999999999</v>
      </c>
      <c r="Q723">
        <v>923.93045214814902</v>
      </c>
      <c r="R723" s="1">
        <v>7.4202583812739002E-7</v>
      </c>
      <c r="S723">
        <v>26.288027948482998</v>
      </c>
      <c r="T723">
        <v>4.8956462404942905E-4</v>
      </c>
      <c r="U723">
        <v>6.8558026812664901E-4</v>
      </c>
      <c r="V723">
        <v>1.28696885195999E-2</v>
      </c>
      <c r="W723">
        <v>1.2532612168264901E-2</v>
      </c>
      <c r="X723">
        <v>950.21848009663199</v>
      </c>
      <c r="Y723" s="1">
        <v>7.4090286264954402E-7</v>
      </c>
      <c r="Z723">
        <v>5.4851363843213E-2</v>
      </c>
      <c r="AA723">
        <v>104.598125970429</v>
      </c>
      <c r="AB723">
        <v>112.210629004666</v>
      </c>
      <c r="AC723">
        <v>6102.8501070780003</v>
      </c>
      <c r="AD723" s="1">
        <v>1.13506697239746E-6</v>
      </c>
      <c r="AE723">
        <v>3879.2684409441399</v>
      </c>
      <c r="AF723" s="1">
        <v>2.31889418574829E-6</v>
      </c>
      <c r="AG723">
        <v>1020.32124591039</v>
      </c>
      <c r="AH723">
        <v>6.9271435940365597E-3</v>
      </c>
      <c r="AI723">
        <v>8.9956130326621798E-3</v>
      </c>
      <c r="AJ723">
        <v>8.1917608067328795E-3</v>
      </c>
      <c r="AK723">
        <v>925.70082858892795</v>
      </c>
      <c r="AL723" s="1">
        <v>7.6205263528221698E-7</v>
      </c>
      <c r="AM723">
        <v>1.8375038626612401</v>
      </c>
      <c r="AN723">
        <v>102.993509356825</v>
      </c>
      <c r="AO723">
        <v>96.603050311131497</v>
      </c>
      <c r="AP723">
        <v>5976.1575194568604</v>
      </c>
      <c r="AQ723" s="1">
        <v>1.12836055325374E-6</v>
      </c>
      <c r="AR723">
        <v>1096.56412736688</v>
      </c>
      <c r="AS723" s="1">
        <v>2.1725444082924099E-6</v>
      </c>
      <c r="AT723">
        <v>1045.0042974484099</v>
      </c>
      <c r="AU723">
        <v>6.74326040498586E-3</v>
      </c>
      <c r="AV723">
        <v>2.38233426324495E-3</v>
      </c>
      <c r="AW723">
        <v>3.05845802548534E-3</v>
      </c>
      <c r="AX723">
        <v>910.47967944794902</v>
      </c>
      <c r="AY723" s="1">
        <v>7.4264889146063102E-7</v>
      </c>
      <c r="AZ723">
        <v>7.03767245499073E-3</v>
      </c>
      <c r="BA723">
        <v>5.3981259704289197</v>
      </c>
      <c r="BB723">
        <v>13.5106290046661</v>
      </c>
      <c r="BC723">
        <v>-3734.1498929220002</v>
      </c>
      <c r="BD723" s="1">
        <v>6.5066972397462694E-8</v>
      </c>
      <c r="BE723">
        <v>2885.2684409441399</v>
      </c>
      <c r="BF723" s="1">
        <v>-2.11058142517143E-8</v>
      </c>
      <c r="BG723">
        <v>19.4212459103871</v>
      </c>
      <c r="BH723">
        <v>3.7935093568251101</v>
      </c>
      <c r="BI723">
        <v>-2.0969496888685502</v>
      </c>
      <c r="BJ723">
        <v>-3860.84248054314</v>
      </c>
      <c r="BK723" s="1">
        <v>5.83605532537432E-8</v>
      </c>
      <c r="BL723">
        <v>102.56412736687599</v>
      </c>
      <c r="BM723" s="1">
        <v>-1.6745559170759299E-7</v>
      </c>
      <c r="BN723">
        <v>44.104297448410897</v>
      </c>
    </row>
  </sheetData>
  <sortState xmlns:xlrd2="http://schemas.microsoft.com/office/spreadsheetml/2017/richdata2" ref="A2:BP723">
    <sortCondition ref="A2:A723"/>
    <sortCondition ref="B2:B723"/>
  </sortState>
  <conditionalFormatting sqref="D1:D1048576">
    <cfRule type="colorScale" priority="3">
      <colorScale>
        <cfvo type="min"/>
        <cfvo type="max"/>
        <color theme="0"/>
        <color rgb="FFFF0000"/>
      </colorScale>
    </cfRule>
  </conditionalFormatting>
  <conditionalFormatting sqref="G1:G1048576">
    <cfRule type="colorScale" priority="2">
      <colorScale>
        <cfvo type="min"/>
        <cfvo type="max"/>
        <color rgb="FFFF0000"/>
        <color theme="0"/>
      </colorScale>
    </cfRule>
  </conditionalFormatting>
  <conditionalFormatting sqref="H1:H1048576">
    <cfRule type="colorScale" priority="1">
      <colorScale>
        <cfvo type="min"/>
        <cfvo type="max"/>
        <color theme="9" tint="0.79998168889431442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 results 20221219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Lewallen, Colby (NIH/NEI) [F]</dc:creator>
  <cp:lastModifiedBy>Lewallen, Colby (NIH/NEI) [F]</cp:lastModifiedBy>
  <dcterms:created xsi:type="dcterms:W3CDTF">2022-12-19T20:23:18Z</dcterms:created>
  <dcterms:modified xsi:type="dcterms:W3CDTF">2022-12-19T20:35:53Z</dcterms:modified>
</cp:coreProperties>
</file>